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chs\Desktop\"/>
    </mc:Choice>
  </mc:AlternateContent>
  <xr:revisionPtr revIDLastSave="0" documentId="13_ncr:1_{F2F2ED13-D367-416C-9348-7C3A5E2D3A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00000000-0015-0000-FFFF-FFFF01000000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<sst xmlns="http://schemas.openxmlformats.org/spreadsheetml/2006/main" count="684" uniqueCount="352">
  <si>
    <t>S.No.</t>
  </si>
  <si>
    <t>Father Name</t>
  </si>
  <si>
    <t>Mother Name</t>
  </si>
  <si>
    <t>Gender</t>
  </si>
  <si>
    <t>Caste</t>
  </si>
  <si>
    <t>Aadhaar No. (in 12 digit)</t>
  </si>
  <si>
    <t>Male</t>
  </si>
  <si>
    <t>Female</t>
  </si>
  <si>
    <t>General</t>
  </si>
  <si>
    <t>SC</t>
  </si>
  <si>
    <t>ST</t>
  </si>
  <si>
    <t>OBC</t>
  </si>
  <si>
    <t>Present Status</t>
  </si>
  <si>
    <t>Class in which Studying</t>
  </si>
  <si>
    <t>Year of Passing Out</t>
  </si>
  <si>
    <t>University Roll No</t>
  </si>
  <si>
    <t>Student Name (as per matriculation certificate)</t>
  </si>
  <si>
    <t>E-Mail ID</t>
  </si>
  <si>
    <t>DOB (DD/MM/YYYY)</t>
  </si>
  <si>
    <t>Admission Date (DD/MM/YYYY)</t>
  </si>
  <si>
    <t>SOUVIK ACHARYA</t>
  </si>
  <si>
    <t>LATE KALYAN ACHARYA</t>
  </si>
  <si>
    <t>MITHU ACHARYA</t>
  </si>
  <si>
    <t>16/08/1991</t>
  </si>
  <si>
    <t>RAHIM BADSA</t>
  </si>
  <si>
    <t>RAFIKUL ISLAM</t>
  </si>
  <si>
    <t>ALIFA BIBI</t>
  </si>
  <si>
    <t>KOUSHIK DUTTA</t>
  </si>
  <si>
    <t>LATE SUKUMAR DUTTA</t>
  </si>
  <si>
    <t>JHUMA DUTTA</t>
  </si>
  <si>
    <t>19/12/1994</t>
  </si>
  <si>
    <t>MEGHNA SAHA</t>
  </si>
  <si>
    <t>PUJA DAS</t>
  </si>
  <si>
    <t>RIA DAS</t>
  </si>
  <si>
    <t>PRATIMA RAY SARKAR</t>
  </si>
  <si>
    <t xml:space="preserve">BUMKESH BARMAN </t>
  </si>
  <si>
    <t>GURIA PAL</t>
  </si>
  <si>
    <t xml:space="preserve">GITALI  GHOSH </t>
  </si>
  <si>
    <t>SUTAPA DAS</t>
  </si>
  <si>
    <t>JESMIN TABASSUM</t>
  </si>
  <si>
    <t xml:space="preserve">RESMA  KHATUN </t>
  </si>
  <si>
    <t>SONIYA ROY</t>
  </si>
  <si>
    <t>SUBINY BARMA</t>
  </si>
  <si>
    <t xml:space="preserve">DEBOSMITA  KARMAKAR </t>
  </si>
  <si>
    <t xml:space="preserve">SMRITI  SARKAR </t>
  </si>
  <si>
    <t>SAWANA PRAMANIK</t>
  </si>
  <si>
    <t xml:space="preserve">CHINMOY SARKAR </t>
  </si>
  <si>
    <t xml:space="preserve">SHATAYU  ROY </t>
  </si>
  <si>
    <t>DIPA BARMAN</t>
  </si>
  <si>
    <t>ANAMIKA ROY</t>
  </si>
  <si>
    <t xml:space="preserve">SAMRAT BARMAN  </t>
  </si>
  <si>
    <t>MOUMITA BARMAN</t>
  </si>
  <si>
    <t>BIBHASH KR DAS</t>
  </si>
  <si>
    <t>ANAMIKA CHOWDHURY</t>
  </si>
  <si>
    <t>SUKDEB BARMAN</t>
  </si>
  <si>
    <t xml:space="preserve">MOUSUMI DAS </t>
  </si>
  <si>
    <t>YUSHIKA REANG</t>
  </si>
  <si>
    <t>SATYAJIT SARKAR</t>
  </si>
  <si>
    <t>RAJU BARMAN</t>
  </si>
  <si>
    <t xml:space="preserve">JAYASHREE ROY SARKAR </t>
  </si>
  <si>
    <t>GOURAB ROY</t>
  </si>
  <si>
    <t>BUBARTI DEBBARMA</t>
  </si>
  <si>
    <t>SUVOJYOTI PAUL</t>
  </si>
  <si>
    <t>JAYA BARMAN</t>
  </si>
  <si>
    <t>DIPAK BARMAN</t>
  </si>
  <si>
    <t xml:space="preserve">UPENDRA  TRIPURA </t>
  </si>
  <si>
    <t>PUJA ROY</t>
  </si>
  <si>
    <t xml:space="preserve">RAFIQUL  ISLAM </t>
  </si>
  <si>
    <t>PARAMITA BARMAN</t>
  </si>
  <si>
    <t>BOBY KHATUN</t>
  </si>
  <si>
    <t xml:space="preserve">BRAJENDRA  TRIPURA </t>
  </si>
  <si>
    <t>MUKTAJOY  REANG</t>
  </si>
  <si>
    <t>ANJAN GHOSH</t>
  </si>
  <si>
    <t>RANA DEBNATH</t>
  </si>
  <si>
    <t>JAYANTA BARMAN</t>
  </si>
  <si>
    <t>MILKHIYA UCHOI</t>
  </si>
  <si>
    <t xml:space="preserve"> RINA  DAS</t>
  </si>
  <si>
    <t>BISHNU BARMAN</t>
  </si>
  <si>
    <t>JAYANTI RAY</t>
  </si>
  <si>
    <t>BIKASH BARMAN</t>
  </si>
  <si>
    <t>ELIJA DEBBARMA</t>
  </si>
  <si>
    <t>MADHUMITA  ROY</t>
  </si>
  <si>
    <t>CHANDAN KUMAR DEY</t>
  </si>
  <si>
    <t>SUSMITA TALUKDAR</t>
  </si>
  <si>
    <t>PRIYA KUNDU</t>
  </si>
  <si>
    <t>SUJIT SARKAR</t>
  </si>
  <si>
    <t>KALPANA SINGHA</t>
  </si>
  <si>
    <t>FIDDIS PARVIN</t>
  </si>
  <si>
    <t>FEROJA PARBIN</t>
  </si>
  <si>
    <t>MADHAB BARMAN</t>
  </si>
  <si>
    <t>BISWAJIT REANG</t>
  </si>
  <si>
    <t>JOSHEN KUMAR REANG</t>
  </si>
  <si>
    <t>PRIYANKA SING JAMATIA</t>
  </si>
  <si>
    <t>ASHOK SAHA</t>
  </si>
  <si>
    <t>UTTAM DAS</t>
  </si>
  <si>
    <t>ANIL  DAS</t>
  </si>
  <si>
    <t>NAGENDRA NATH RAY SARKAR</t>
  </si>
  <si>
    <t xml:space="preserve">AMAL  BARMAN  </t>
  </si>
  <si>
    <t>BENUBHUSHAN PAL</t>
  </si>
  <si>
    <t xml:space="preserve">NARAYAN  CHANDA GHOSH </t>
  </si>
  <si>
    <t>LAKSHMAN DAS</t>
  </si>
  <si>
    <t>NUR JAMAL MIAH</t>
  </si>
  <si>
    <t xml:space="preserve">REJJAK  HOSSAIN </t>
  </si>
  <si>
    <t>BAKUL CHANDRA ROY</t>
  </si>
  <si>
    <t>SURENDRA NATH BARMA</t>
  </si>
  <si>
    <t xml:space="preserve">BIKASH KARMAKAR </t>
  </si>
  <si>
    <t xml:space="preserve">BIMAL SARKAR </t>
  </si>
  <si>
    <t>SAMSUL HOQUE PRAMANIK</t>
  </si>
  <si>
    <t xml:space="preserve">GANESH CHANDRA  SARKAR </t>
  </si>
  <si>
    <t>NANDAN  KUMAR ROY</t>
  </si>
  <si>
    <t>NARU BARMAN</t>
  </si>
  <si>
    <t>MANI BHADRA ROY</t>
  </si>
  <si>
    <t xml:space="preserve">NAREN BARMAN </t>
  </si>
  <si>
    <t>HALESWAR BARMAN</t>
  </si>
  <si>
    <t>SHYAMAL KR DAS</t>
  </si>
  <si>
    <t>LATE INDRA BHUSAN CHOWDHURY</t>
  </si>
  <si>
    <t>HALDHAR BARMAN</t>
  </si>
  <si>
    <t xml:space="preserve">NARAYAN  DAS </t>
  </si>
  <si>
    <t xml:space="preserve">DINESH  CHANDRA  REANG </t>
  </si>
  <si>
    <t>JOGENDRA NATH SARKAR</t>
  </si>
  <si>
    <t xml:space="preserve">KSHITISH BARMAN </t>
  </si>
  <si>
    <t>TARUN KANTI SARKAR</t>
  </si>
  <si>
    <t>BADHAN CHANDRA ROY</t>
  </si>
  <si>
    <t>TIRANJOY DEBBARMA</t>
  </si>
  <si>
    <t>LATE DULAL PAUL</t>
  </si>
  <si>
    <t>LATE DHANI RAM BARMAN</t>
  </si>
  <si>
    <t xml:space="preserve">UDAY  BAGCHI </t>
  </si>
  <si>
    <t>DULAL BARMAN</t>
  </si>
  <si>
    <t xml:space="preserve">SABA  KUMAR  TRIPURA </t>
  </si>
  <si>
    <t xml:space="preserve">DINESH  CHANDRA ROY </t>
  </si>
  <si>
    <t xml:space="preserve">FAZLU RAHAMAN </t>
  </si>
  <si>
    <t>BHABESH CHANDRA BARMAN</t>
  </si>
  <si>
    <t>SRIKRISHNA MANDAL</t>
  </si>
  <si>
    <t>SIRAJUL HOQUE</t>
  </si>
  <si>
    <t>SUDHIN  KUMAR  TRIPURA</t>
  </si>
  <si>
    <t>ABRAHAM  REANG</t>
  </si>
  <si>
    <t>JOYDEB GHOSH</t>
  </si>
  <si>
    <t>DEBABRATA DEBNATH</t>
  </si>
  <si>
    <t>ANACHANDRA UCHOI</t>
  </si>
  <si>
    <t xml:space="preserve">LATE BANESWAR DAS </t>
  </si>
  <si>
    <t>DHIRENDRA NATH BARMAN</t>
  </si>
  <si>
    <t>BIRENDRA NATH RAY</t>
  </si>
  <si>
    <t>SUDHIR BARMAN</t>
  </si>
  <si>
    <t>SAMPRAI DEBBARMA</t>
  </si>
  <si>
    <t>SWAPAN  ROY</t>
  </si>
  <si>
    <t>JURAN CHANDRA DEY</t>
  </si>
  <si>
    <t>SUBHASH TALUKDAR</t>
  </si>
  <si>
    <t>PRABIR KUNDU</t>
  </si>
  <si>
    <t>SUKUL SARKAR</t>
  </si>
  <si>
    <t>JITEN CH SINGHA</t>
  </si>
  <si>
    <t>LATE AZIZAR RAHAMAN</t>
  </si>
  <si>
    <t>SUBIN BARMAN</t>
  </si>
  <si>
    <t>RAJENDRA REANG</t>
  </si>
  <si>
    <t>DAHA RAM REANG</t>
  </si>
  <si>
    <t>MILAN SING JAMATIA</t>
  </si>
  <si>
    <t>MITHU SAHA</t>
  </si>
  <si>
    <t>ALAYA  DAS</t>
  </si>
  <si>
    <t>RINA  DAS</t>
  </si>
  <si>
    <t>KRISHNA RAY SARKAR</t>
  </si>
  <si>
    <t xml:space="preserve">JAYANTI  BARMAN </t>
  </si>
  <si>
    <t>PAMPI PAL</t>
  </si>
  <si>
    <t xml:space="preserve">TILOKA  GHOSH </t>
  </si>
  <si>
    <t>SARASWATI DAS</t>
  </si>
  <si>
    <t>NUR NAHAR FARUK</t>
  </si>
  <si>
    <t>LAYLA BIBI</t>
  </si>
  <si>
    <t>ALPANA SEN ROY</t>
  </si>
  <si>
    <t>TULSHI BARMA ADHIKARY</t>
  </si>
  <si>
    <t xml:space="preserve">PRANITA KARMAKAR </t>
  </si>
  <si>
    <t xml:space="preserve">KALPANA  SARKAR </t>
  </si>
  <si>
    <t>ANOWARA BIBI</t>
  </si>
  <si>
    <t xml:space="preserve">KRISHNA  SARKAR </t>
  </si>
  <si>
    <t xml:space="preserve">PAPIYA ROY </t>
  </si>
  <si>
    <t>GOLAPI BARMAN</t>
  </si>
  <si>
    <t>UMA ROY</t>
  </si>
  <si>
    <t xml:space="preserve">REKHA BARMAN  </t>
  </si>
  <si>
    <t xml:space="preserve">BHARATI SARKAR </t>
  </si>
  <si>
    <t>JYOTSNA BARMAN</t>
  </si>
  <si>
    <t>MITALI ROY DAS</t>
  </si>
  <si>
    <t>LATE BANDANA CHOWDHURY</t>
  </si>
  <si>
    <t>SUSHILA BARMAN</t>
  </si>
  <si>
    <t xml:space="preserve">MUNNA DAS </t>
  </si>
  <si>
    <t>DHANTI REANG</t>
  </si>
  <si>
    <t>JAYANTI SARKAR</t>
  </si>
  <si>
    <t xml:space="preserve">SARASWATI BARMAN </t>
  </si>
  <si>
    <t>GITA ROY</t>
  </si>
  <si>
    <t>NAMITA DEBBARMA</t>
  </si>
  <si>
    <t>ALOKA PAUL</t>
  </si>
  <si>
    <t>SUCHARITA BARMAN</t>
  </si>
  <si>
    <t xml:space="preserve">BITHI  BAGCHI </t>
  </si>
  <si>
    <t>SABITRI BARMAN</t>
  </si>
  <si>
    <t xml:space="preserve">SAMBA  LAXMI  TRIPURA </t>
  </si>
  <si>
    <t xml:space="preserve">AMITA  ROY </t>
  </si>
  <si>
    <t xml:space="preserve">APITA BIBI </t>
  </si>
  <si>
    <t>DULALI BARMAN</t>
  </si>
  <si>
    <t>MINATI MANDAL</t>
  </si>
  <si>
    <t>SAFIYA BIBI</t>
  </si>
  <si>
    <t xml:space="preserve">RADHA  LAXMI   TRIPURA </t>
  </si>
  <si>
    <t>BASANTI  REANG</t>
  </si>
  <si>
    <t>MALA GHOSH</t>
  </si>
  <si>
    <t>CHANDANA DEBNATH</t>
  </si>
  <si>
    <t>ANJIRUN UCHOI</t>
  </si>
  <si>
    <t xml:space="preserve">LATE GITA DAS </t>
  </si>
  <si>
    <t>KSHIROBALA BARMAN</t>
  </si>
  <si>
    <t>PRATIMA RAY</t>
  </si>
  <si>
    <t>SHEFALI BARMAN</t>
  </si>
  <si>
    <t>SURANBALA DEBBARMA</t>
  </si>
  <si>
    <t>ARATI  ROY</t>
  </si>
  <si>
    <t>BASANTI RANI DEY</t>
  </si>
  <si>
    <t>MONIKA TALUKDAR</t>
  </si>
  <si>
    <t>RINKU KUNDU</t>
  </si>
  <si>
    <t>DIPTI SARKAR</t>
  </si>
  <si>
    <t>BASANTI SINGHA</t>
  </si>
  <si>
    <t>SAM SUR NAHAR</t>
  </si>
  <si>
    <t>SAMOBALA BARMAN</t>
  </si>
  <si>
    <t>BIHINA REANG</t>
  </si>
  <si>
    <t>HANGRAITI REANG</t>
  </si>
  <si>
    <t>NEUKRA MOG</t>
  </si>
  <si>
    <t>17/01/1996</t>
  </si>
  <si>
    <t>04/03/2002</t>
  </si>
  <si>
    <t>03/03/1999</t>
  </si>
  <si>
    <t>23/10/2002</t>
  </si>
  <si>
    <t>23/03/1999</t>
  </si>
  <si>
    <t>06/11/2000</t>
  </si>
  <si>
    <t>26/03/1998</t>
  </si>
  <si>
    <t>24/08/1999</t>
  </si>
  <si>
    <t>01/01/2002</t>
  </si>
  <si>
    <t>02/09/1995</t>
  </si>
  <si>
    <t>08/07/1999</t>
  </si>
  <si>
    <t>27/11/1999</t>
  </si>
  <si>
    <t>13/03/1998</t>
  </si>
  <si>
    <t>07/06/2001</t>
  </si>
  <si>
    <t>30/10/1999</t>
  </si>
  <si>
    <t>30/01/2001</t>
  </si>
  <si>
    <t>11/11/2003</t>
  </si>
  <si>
    <t>09/12/1999</t>
  </si>
  <si>
    <t>17/04/1999</t>
  </si>
  <si>
    <t>04/01/1993</t>
  </si>
  <si>
    <t>10/04/1996</t>
  </si>
  <si>
    <t>19/03/1990</t>
  </si>
  <si>
    <t>05/01/1989</t>
  </si>
  <si>
    <t>14/01/1997</t>
  </si>
  <si>
    <t>31/08/2000</t>
  </si>
  <si>
    <t>16/02/1993</t>
  </si>
  <si>
    <t>30/03/1996</t>
  </si>
  <si>
    <t>16/09/1992</t>
  </si>
  <si>
    <t>30/10/1991</t>
  </si>
  <si>
    <t>09/11/1989</t>
  </si>
  <si>
    <t>03/09/2000</t>
  </si>
  <si>
    <t>05/07/1993</t>
  </si>
  <si>
    <t>05/01/1998</t>
  </si>
  <si>
    <t>17/03/1998</t>
  </si>
  <si>
    <t>12/01/2000</t>
  </si>
  <si>
    <t>07/03/2004</t>
  </si>
  <si>
    <t>25/03/0991</t>
  </si>
  <si>
    <t>20/11/2003</t>
  </si>
  <si>
    <t>20/05/1991</t>
  </si>
  <si>
    <t>25/02/1995</t>
  </si>
  <si>
    <t>19/09/2002</t>
  </si>
  <si>
    <t>15/01/2001</t>
  </si>
  <si>
    <t>13/01/1990</t>
  </si>
  <si>
    <t>29/08/1998</t>
  </si>
  <si>
    <t>06/08/1990</t>
  </si>
  <si>
    <t>11/02/1992</t>
  </si>
  <si>
    <t>18/11/1985</t>
  </si>
  <si>
    <t>16/11/1989</t>
  </si>
  <si>
    <t>17/12/1995</t>
  </si>
  <si>
    <t>12/05/1991</t>
  </si>
  <si>
    <t>09/04/1991</t>
  </si>
  <si>
    <t>28/07/2000</t>
  </si>
  <si>
    <t>05/08/1990</t>
  </si>
  <si>
    <t>sahameghna1996@gmail.com</t>
  </si>
  <si>
    <t>dpuja0446@gmail.com</t>
  </si>
  <si>
    <t>riad80181@gmail.com</t>
  </si>
  <si>
    <t>pratimaraysarkar@gmail.com</t>
  </si>
  <si>
    <t>bumkesh barman 23031999@gmail.com</t>
  </si>
  <si>
    <t>paulguria2020@gmail.com</t>
  </si>
  <si>
    <t>ghosh gitali 39@ gmail. Com</t>
  </si>
  <si>
    <t>sutapacob494@gmail.com</t>
  </si>
  <si>
    <t>jesmintabassum21@gmail.com</t>
  </si>
  <si>
    <t>roy294733@gmail.com</t>
  </si>
  <si>
    <t>rahimbadsa165@gmail.com</t>
  </si>
  <si>
    <t>subinoybarma@gmail.com</t>
  </si>
  <si>
    <t>debosmita133karmakar@gmail.com</t>
  </si>
  <si>
    <t>SMRITISARKAR736169@gmail. Com</t>
  </si>
  <si>
    <t>acharya1608@gmail.com</t>
  </si>
  <si>
    <t>shatayu03@gmail.com</t>
  </si>
  <si>
    <t>dipa99.tpmm@gmail.com</t>
  </si>
  <si>
    <t>dkoushik524@gmail.com</t>
  </si>
  <si>
    <t>coochbehar205@gmail.com</t>
  </si>
  <si>
    <t>dasbibash272@gmail.com</t>
  </si>
  <si>
    <t xml:space="preserve">mdas8743@ gmail. Com </t>
  </si>
  <si>
    <t>yushikareang@gmail.com</t>
  </si>
  <si>
    <t>satyajitsarkar2025@gmail.com</t>
  </si>
  <si>
    <t xml:space="preserve">raju 87b@gmail.com </t>
  </si>
  <si>
    <t>jayaroy315@gmail. Com</t>
  </si>
  <si>
    <t>bubartidebbarma967@gmail.com</t>
  </si>
  <si>
    <t>paulsuvojyoti@gmail.com</t>
  </si>
  <si>
    <t>jayabarmancob27@gmail.com</t>
  </si>
  <si>
    <t xml:space="preserve">moumita goa @ gmail. Com </t>
  </si>
  <si>
    <t>pundibari231@gmail.com</t>
  </si>
  <si>
    <t xml:space="preserve">tripuraupendra 3@gmail.com </t>
  </si>
  <si>
    <t>tujar9699@gmail com</t>
  </si>
  <si>
    <t>rafiqulislam031991@gmail. Com</t>
  </si>
  <si>
    <t>barmanparamita9@gmail.com</t>
  </si>
  <si>
    <t>goutammandal449@gmail.com</t>
  </si>
  <si>
    <t>brajendratripura9137@gmail.com</t>
  </si>
  <si>
    <t>ghoshanjan500@gmail.com</t>
  </si>
  <si>
    <t>ranadebnath2908@gmail.com</t>
  </si>
  <si>
    <t>jaybarman319@gmail.com</t>
  </si>
  <si>
    <t>milkhiyauchoi4979@gmail.com</t>
  </si>
  <si>
    <t>sathi318239@gmail.com</t>
  </si>
  <si>
    <t>chandankumardey001@gmail.com</t>
  </si>
  <si>
    <t>mitasus789@gmail.com</t>
  </si>
  <si>
    <t>priyakundu1228@gmail.com</t>
  </si>
  <si>
    <t>sujitsarkar.mrg@gmail.com</t>
  </si>
  <si>
    <t>biswajitreang@gmail.com</t>
  </si>
  <si>
    <t>Pass Out</t>
  </si>
  <si>
    <t>II YEAR</t>
  </si>
  <si>
    <t>rkhatun.@gmail.com</t>
  </si>
  <si>
    <t>ganesh@gmail.com</t>
  </si>
  <si>
    <t>swanap.@gmail.com</t>
  </si>
  <si>
    <t>samrat.@gmail.com</t>
  </si>
  <si>
    <t>moumita barman@gmail.com</t>
  </si>
  <si>
    <t>anamica@gmail.com</t>
  </si>
  <si>
    <t>sukdeb@gmail.com</t>
  </si>
  <si>
    <t>gourabroy@gmail.com</t>
  </si>
  <si>
    <t>blettc.@gmail.com</t>
  </si>
  <si>
    <t>bishnu.@gmail.com</t>
  </si>
  <si>
    <t>jayantiray@gmail.com</t>
  </si>
  <si>
    <t>bikashbarman@gmail.com</t>
  </si>
  <si>
    <t>bobykhatun@gmail.com</t>
  </si>
  <si>
    <t>muktajoy@gmail.com</t>
  </si>
  <si>
    <t>studentblettc@gmail.com</t>
  </si>
  <si>
    <t>fiddisparvin@gmail.com</t>
  </si>
  <si>
    <t>feroja123.@gmail.com</t>
  </si>
  <si>
    <t>madhab.211@gmail.com</t>
  </si>
  <si>
    <t>joshen.21@gmail.com</t>
  </si>
  <si>
    <t>priyanka@gmail.com</t>
  </si>
  <si>
    <t xml:space="preserve">MOUMITA  RAY BAGCHI </t>
  </si>
  <si>
    <t>BITHIKA MANDAL DAS</t>
  </si>
  <si>
    <t>07/12/1995</t>
  </si>
  <si>
    <t>12/04/1998</t>
  </si>
  <si>
    <t>05/04/1989</t>
  </si>
  <si>
    <t>20/06/1988</t>
  </si>
  <si>
    <t>28/09/1992</t>
  </si>
  <si>
    <t>21/02/1997</t>
  </si>
  <si>
    <t>05/03/1986</t>
  </si>
  <si>
    <t>25/02/1990</t>
  </si>
  <si>
    <t>03/01/2000</t>
  </si>
  <si>
    <t>24/07/2000</t>
  </si>
  <si>
    <t>25/08/2021</t>
  </si>
  <si>
    <t>03/03/2004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</si>
</sst>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0;[Red]0"/>
    <numFmt numFmtId="166" formatCode="m/d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6" fontId="2" fillId="0" borderId="1" xfId="0" quotePrefix="1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ybarman319@gmail.com" TargetMode="External"/><Relationship Id="rId18" Type="http://schemas.openxmlformats.org/officeDocument/2006/relationships/hyperlink" Target="mailto:yushikareang@gmail.com" TargetMode="External"/><Relationship Id="rId26" Type="http://schemas.openxmlformats.org/officeDocument/2006/relationships/hyperlink" Target="mailto:goutammandal449@gmail.com" TargetMode="External"/><Relationship Id="rId39" Type="http://schemas.openxmlformats.org/officeDocument/2006/relationships/hyperlink" Target="mailto:sujitsarkar.mrg@gmail.com" TargetMode="External"/><Relationship Id="rId21" Type="http://schemas.openxmlformats.org/officeDocument/2006/relationships/hyperlink" Target="mailto:satyajitsarkar2025@gmail.com" TargetMode="External"/><Relationship Id="rId34" Type="http://schemas.openxmlformats.org/officeDocument/2006/relationships/hyperlink" Target="mailto:sahameghna1996@gmail.com" TargetMode="External"/><Relationship Id="rId42" Type="http://schemas.openxmlformats.org/officeDocument/2006/relationships/hyperlink" Target="mailto:rkhatun.@gmail.com" TargetMode="External"/><Relationship Id="rId47" Type="http://schemas.openxmlformats.org/officeDocument/2006/relationships/hyperlink" Target="mailto:sukdeb@gmail.com" TargetMode="External"/><Relationship Id="rId50" Type="http://schemas.openxmlformats.org/officeDocument/2006/relationships/hyperlink" Target="mailto:bishnu.@gmail.com" TargetMode="External"/><Relationship Id="rId55" Type="http://schemas.openxmlformats.org/officeDocument/2006/relationships/hyperlink" Target="mailto:blettc.@gmail.com" TargetMode="External"/><Relationship Id="rId7" Type="http://schemas.openxmlformats.org/officeDocument/2006/relationships/hyperlink" Target="mailto:jesmintabassum21@gmail.com" TargetMode="External"/><Relationship Id="rId2" Type="http://schemas.openxmlformats.org/officeDocument/2006/relationships/hyperlink" Target="mailto:rafiqulislam031991@gmail.%20Com" TargetMode="External"/><Relationship Id="rId16" Type="http://schemas.openxmlformats.org/officeDocument/2006/relationships/hyperlink" Target="mailto:jayabarmancob27@gmail.com" TargetMode="External"/><Relationship Id="rId29" Type="http://schemas.openxmlformats.org/officeDocument/2006/relationships/hyperlink" Target="mailto:coochbehar205@gmail.com" TargetMode="External"/><Relationship Id="rId11" Type="http://schemas.openxmlformats.org/officeDocument/2006/relationships/hyperlink" Target="mailto:ranadebnath2908@gmail.com" TargetMode="External"/><Relationship Id="rId24" Type="http://schemas.openxmlformats.org/officeDocument/2006/relationships/hyperlink" Target="mailto:rahimbadsa165@gmail.com" TargetMode="External"/><Relationship Id="rId32" Type="http://schemas.openxmlformats.org/officeDocument/2006/relationships/hyperlink" Target="mailto:riad80181@gmail.com" TargetMode="External"/><Relationship Id="rId37" Type="http://schemas.openxmlformats.org/officeDocument/2006/relationships/hyperlink" Target="mailto:mitasus789@gmail.com" TargetMode="External"/><Relationship Id="rId40" Type="http://schemas.openxmlformats.org/officeDocument/2006/relationships/hyperlink" Target="mailto:biswajitreang@gmail.com" TargetMode="External"/><Relationship Id="rId45" Type="http://schemas.openxmlformats.org/officeDocument/2006/relationships/hyperlink" Target="mailto:samrat.@gmail.com" TargetMode="External"/><Relationship Id="rId53" Type="http://schemas.openxmlformats.org/officeDocument/2006/relationships/hyperlink" Target="mailto:bobykhatun@gmail.com" TargetMode="External"/><Relationship Id="rId58" Type="http://schemas.openxmlformats.org/officeDocument/2006/relationships/hyperlink" Target="mailto:feroja123.@gmail.com" TargetMode="External"/><Relationship Id="rId5" Type="http://schemas.openxmlformats.org/officeDocument/2006/relationships/hyperlink" Target="mailto:SMRITISARKAR736169@gmail.%20Com" TargetMode="External"/><Relationship Id="rId61" Type="http://schemas.openxmlformats.org/officeDocument/2006/relationships/hyperlink" Target="mailto:priyanka@gmail.com" TargetMode="External"/><Relationship Id="rId19" Type="http://schemas.openxmlformats.org/officeDocument/2006/relationships/hyperlink" Target="mailto:acharya1608@gmail.com" TargetMode="External"/><Relationship Id="rId14" Type="http://schemas.openxmlformats.org/officeDocument/2006/relationships/hyperlink" Target="mailto:barmanparamita9@gmail.com" TargetMode="External"/><Relationship Id="rId22" Type="http://schemas.openxmlformats.org/officeDocument/2006/relationships/hyperlink" Target="mailto:paulguria2020@gmail.com" TargetMode="External"/><Relationship Id="rId27" Type="http://schemas.openxmlformats.org/officeDocument/2006/relationships/hyperlink" Target="mailto:paulsuvojyoti@gmail.com" TargetMode="External"/><Relationship Id="rId30" Type="http://schemas.openxmlformats.org/officeDocument/2006/relationships/hyperlink" Target="mailto:dpuja0446@gmail.com" TargetMode="External"/><Relationship Id="rId35" Type="http://schemas.openxmlformats.org/officeDocument/2006/relationships/hyperlink" Target="mailto:dkoushik524@gmail.com" TargetMode="External"/><Relationship Id="rId43" Type="http://schemas.openxmlformats.org/officeDocument/2006/relationships/hyperlink" Target="mailto:ganesh@gmail.com" TargetMode="External"/><Relationship Id="rId48" Type="http://schemas.openxmlformats.org/officeDocument/2006/relationships/hyperlink" Target="mailto:gourabroy@gmail.com" TargetMode="External"/><Relationship Id="rId56" Type="http://schemas.openxmlformats.org/officeDocument/2006/relationships/hyperlink" Target="mailto:studentblettc@gmail.com" TargetMode="External"/><Relationship Id="rId8" Type="http://schemas.openxmlformats.org/officeDocument/2006/relationships/hyperlink" Target="mailto:subinoybarma@gmail.com" TargetMode="External"/><Relationship Id="rId51" Type="http://schemas.openxmlformats.org/officeDocument/2006/relationships/hyperlink" Target="mailto:jayantiray@gmail.com" TargetMode="External"/><Relationship Id="rId3" Type="http://schemas.openxmlformats.org/officeDocument/2006/relationships/hyperlink" Target="mailto:jayaroy315@gmail.%20Com" TargetMode="External"/><Relationship Id="rId12" Type="http://schemas.openxmlformats.org/officeDocument/2006/relationships/hyperlink" Target="mailto:dipa99.tpmm@gmail.com" TargetMode="External"/><Relationship Id="rId17" Type="http://schemas.openxmlformats.org/officeDocument/2006/relationships/hyperlink" Target="mailto:bubartidebbarma967@gmail.com" TargetMode="External"/><Relationship Id="rId25" Type="http://schemas.openxmlformats.org/officeDocument/2006/relationships/hyperlink" Target="mailto:sutapacob494@gmail.com" TargetMode="External"/><Relationship Id="rId33" Type="http://schemas.openxmlformats.org/officeDocument/2006/relationships/hyperlink" Target="mailto:brajendratripura9137@gmail.com" TargetMode="External"/><Relationship Id="rId38" Type="http://schemas.openxmlformats.org/officeDocument/2006/relationships/hyperlink" Target="mailto:priyakundu1228@gmail.com" TargetMode="External"/><Relationship Id="rId46" Type="http://schemas.openxmlformats.org/officeDocument/2006/relationships/hyperlink" Target="mailto:anamica@gmail.com" TargetMode="External"/><Relationship Id="rId59" Type="http://schemas.openxmlformats.org/officeDocument/2006/relationships/hyperlink" Target="mailto:madhab.211@gmail.com" TargetMode="External"/><Relationship Id="rId20" Type="http://schemas.openxmlformats.org/officeDocument/2006/relationships/hyperlink" Target="mailto:milkhiyauchoi4979@gmail.com" TargetMode="External"/><Relationship Id="rId41" Type="http://schemas.openxmlformats.org/officeDocument/2006/relationships/hyperlink" Target="mailto:shatayu03@gmail.com" TargetMode="External"/><Relationship Id="rId54" Type="http://schemas.openxmlformats.org/officeDocument/2006/relationships/hyperlink" Target="mailto:muktajoy@gmail.com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mdas8743@%20gmail.%20Com" TargetMode="External"/><Relationship Id="rId6" Type="http://schemas.openxmlformats.org/officeDocument/2006/relationships/hyperlink" Target="mailto:debosmita133karmakar@gmail.com" TargetMode="External"/><Relationship Id="rId15" Type="http://schemas.openxmlformats.org/officeDocument/2006/relationships/hyperlink" Target="mailto:dasbibash272@gmail.com" TargetMode="External"/><Relationship Id="rId23" Type="http://schemas.openxmlformats.org/officeDocument/2006/relationships/hyperlink" Target="mailto:roy294733@gmail.com" TargetMode="External"/><Relationship Id="rId28" Type="http://schemas.openxmlformats.org/officeDocument/2006/relationships/hyperlink" Target="mailto:pratimaraysarkar@gmail.com" TargetMode="External"/><Relationship Id="rId36" Type="http://schemas.openxmlformats.org/officeDocument/2006/relationships/hyperlink" Target="mailto:chandankumardey001@gmail.com" TargetMode="External"/><Relationship Id="rId49" Type="http://schemas.openxmlformats.org/officeDocument/2006/relationships/hyperlink" Target="mailto:blettc.@gmail.com" TargetMode="External"/><Relationship Id="rId57" Type="http://schemas.openxmlformats.org/officeDocument/2006/relationships/hyperlink" Target="mailto:fiddisparvin@gmail.com" TargetMode="External"/><Relationship Id="rId10" Type="http://schemas.openxmlformats.org/officeDocument/2006/relationships/hyperlink" Target="mailto:ghoshanjan500@gmail.com" TargetMode="External"/><Relationship Id="rId31" Type="http://schemas.openxmlformats.org/officeDocument/2006/relationships/hyperlink" Target="mailto:sathi318239@gmail.com" TargetMode="External"/><Relationship Id="rId44" Type="http://schemas.openxmlformats.org/officeDocument/2006/relationships/hyperlink" Target="mailto:swanap.@gmail.com" TargetMode="External"/><Relationship Id="rId52" Type="http://schemas.openxmlformats.org/officeDocument/2006/relationships/hyperlink" Target="mailto:bikashbarman@gmail.com" TargetMode="External"/><Relationship Id="rId60" Type="http://schemas.openxmlformats.org/officeDocument/2006/relationships/hyperlink" Target="mailto:joshen.21@gmail.com" TargetMode="External"/><Relationship Id="rId4" Type="http://schemas.openxmlformats.org/officeDocument/2006/relationships/hyperlink" Target="mailto:tujar9699@gmail%20com" TargetMode="External"/><Relationship Id="rId9" Type="http://schemas.openxmlformats.org/officeDocument/2006/relationships/hyperlink" Target="mailto:pundibari23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3"/>
  <sheetViews>
    <sheetView tabSelected="1" zoomScale="115" zoomScaleNormal="115" workbookViewId="0">
      <pane ySplit="1" topLeftCell="A2" activePane="bottomLeft" state="frozen"/>
      <selection activeCell="D1" sqref="D1"/>
      <selection pane="bottomLeft" activeCell="N1" sqref="N1:N1048576"/>
    </sheetView>
  </sheetViews>
  <sheetFormatPr defaultRowHeight="14.4" x14ac:dyDescent="0.3"/>
  <cols>
    <col min="1" max="1" width="6.33203125" customWidth="1"/>
    <col min="2" max="2" width="16.88671875" customWidth="1"/>
    <col min="3" max="3" width="13.33203125" customWidth="1"/>
    <col min="4" max="4" width="15.44140625" customWidth="1"/>
    <col min="5" max="5" width="19.5546875" customWidth="1"/>
    <col min="6" max="6" width="17.6640625" customWidth="1"/>
    <col min="7" max="7" width="25.88671875" customWidth="1"/>
    <col min="8" max="8" width="20.6640625" style="2" customWidth="1"/>
    <col min="9" max="9" width="26.88671875" customWidth="1"/>
    <col min="10" max="10" width="23.88671875" customWidth="1"/>
    <col min="11" max="11" width="11.5546875" customWidth="1"/>
    <col min="12" max="12" width="9.6640625" customWidth="1"/>
    <col min="13" max="13" width="17.5546875" style="3" customWidth="1"/>
    <col min="14" max="14" width="27" style="4" customWidth="1"/>
  </cols>
  <sheetData>
    <row r="1" spans="1:14" s="1" customFormat="1" ht="28.8" x14ac:dyDescent="0.3">
      <c r="A1" s="7" t="s">
        <v>0</v>
      </c>
      <c r="B1" s="7" t="s">
        <v>19</v>
      </c>
      <c r="C1" s="7" t="s">
        <v>12</v>
      </c>
      <c r="D1" s="7" t="s">
        <v>13</v>
      </c>
      <c r="E1" s="7" t="s">
        <v>14</v>
      </c>
      <c r="F1" s="7" t="s">
        <v>15</v>
      </c>
      <c r="G1" s="7" t="s">
        <v>16</v>
      </c>
      <c r="H1" s="8" t="s">
        <v>18</v>
      </c>
      <c r="I1" s="7" t="s">
        <v>1</v>
      </c>
      <c r="J1" s="7" t="s">
        <v>2</v>
      </c>
      <c r="K1" s="7" t="s">
        <v>3</v>
      </c>
      <c r="L1" s="7" t="s">
        <v>4</v>
      </c>
      <c r="M1" s="9" t="s">
        <v>5</v>
      </c>
      <c r="N1" s="10" t="s">
        <v>17</v>
      </c>
    </row>
    <row r="2" spans="1:14" ht="28.5" customHeight="1" x14ac:dyDescent="0.3">
      <c r="A2" s="19">
        <v>1</v>
      </c>
      <c r="B2" s="23" t="s">
        <v>350</v>
      </c>
      <c r="C2" s="15" t="s">
        <v>316</v>
      </c>
      <c r="D2" s="15" t="s">
        <v>317</v>
      </c>
      <c r="E2" s="15">
        <v>2023</v>
      </c>
      <c r="F2" s="19">
        <v>230422110577</v>
      </c>
      <c r="G2" s="5" t="s">
        <v>31</v>
      </c>
      <c r="H2" s="6" t="s">
        <v>217</v>
      </c>
      <c r="I2" s="5" t="s">
        <v>93</v>
      </c>
      <c r="J2" s="5" t="s">
        <v>155</v>
      </c>
      <c r="K2" s="15" t="s">
        <v>7</v>
      </c>
      <c r="L2" s="5" t="s">
        <v>8</v>
      </c>
      <c r="M2" s="11">
        <v>997068911226</v>
      </c>
      <c r="N2" s="12" t="s">
        <v>270</v>
      </c>
    </row>
    <row r="3" spans="1:14" ht="24.9" customHeight="1" x14ac:dyDescent="0.3">
      <c r="A3" s="19">
        <v>2</v>
      </c>
      <c r="B3" s="23" t="s">
        <v>350</v>
      </c>
      <c r="C3" s="15" t="s">
        <v>316</v>
      </c>
      <c r="D3" s="15" t="s">
        <v>317</v>
      </c>
      <c r="E3" s="15">
        <v>2023</v>
      </c>
      <c r="F3" s="19">
        <v>230422110578</v>
      </c>
      <c r="G3" s="5" t="s">
        <v>32</v>
      </c>
      <c r="H3" s="6" t="s">
        <v>218</v>
      </c>
      <c r="I3" s="5" t="s">
        <v>94</v>
      </c>
      <c r="J3" s="5" t="s">
        <v>156</v>
      </c>
      <c r="K3" s="15" t="s">
        <v>7</v>
      </c>
      <c r="L3" s="5" t="s">
        <v>9</v>
      </c>
      <c r="M3" s="11">
        <v>469672354452</v>
      </c>
      <c r="N3" s="12" t="s">
        <v>271</v>
      </c>
    </row>
    <row r="4" spans="1:14" ht="24.9" customHeight="1" x14ac:dyDescent="0.3">
      <c r="A4" s="19">
        <v>3</v>
      </c>
      <c r="B4" s="23" t="s">
        <v>350</v>
      </c>
      <c r="C4" s="15" t="s">
        <v>316</v>
      </c>
      <c r="D4" s="15" t="s">
        <v>317</v>
      </c>
      <c r="E4" s="15">
        <v>2023</v>
      </c>
      <c r="F4" s="19">
        <v>230422110585</v>
      </c>
      <c r="G4" s="5" t="s">
        <v>33</v>
      </c>
      <c r="H4" s="6" t="s">
        <v>219</v>
      </c>
      <c r="I4" s="5" t="s">
        <v>95</v>
      </c>
      <c r="J4" s="5" t="s">
        <v>157</v>
      </c>
      <c r="K4" s="15" t="s">
        <v>7</v>
      </c>
      <c r="L4" s="5" t="s">
        <v>9</v>
      </c>
      <c r="M4" s="11">
        <v>771158444035</v>
      </c>
      <c r="N4" s="12" t="s">
        <v>272</v>
      </c>
    </row>
    <row r="5" spans="1:14" ht="24.9" customHeight="1" x14ac:dyDescent="0.3">
      <c r="A5" s="19">
        <v>4</v>
      </c>
      <c r="B5" s="23" t="s">
        <v>350</v>
      </c>
      <c r="C5" s="15" t="s">
        <v>316</v>
      </c>
      <c r="D5" s="15" t="s">
        <v>317</v>
      </c>
      <c r="E5" s="15">
        <v>2023</v>
      </c>
      <c r="F5" s="19">
        <v>230422110589</v>
      </c>
      <c r="G5" s="5" t="s">
        <v>34</v>
      </c>
      <c r="H5" s="6" t="s">
        <v>220</v>
      </c>
      <c r="I5" s="5" t="s">
        <v>96</v>
      </c>
      <c r="J5" s="5" t="s">
        <v>158</v>
      </c>
      <c r="K5" s="15" t="s">
        <v>7</v>
      </c>
      <c r="L5" s="5" t="s">
        <v>9</v>
      </c>
      <c r="M5" s="11">
        <v>847436611199</v>
      </c>
      <c r="N5" s="12" t="s">
        <v>273</v>
      </c>
    </row>
    <row r="6" spans="1:14" ht="24.9" customHeight="1" x14ac:dyDescent="0.3">
      <c r="A6" s="19">
        <v>5</v>
      </c>
      <c r="B6" s="23" t="s">
        <v>350</v>
      </c>
      <c r="C6" s="15" t="s">
        <v>316</v>
      </c>
      <c r="D6" s="15" t="s">
        <v>317</v>
      </c>
      <c r="E6" s="15">
        <v>2023</v>
      </c>
      <c r="F6" s="19">
        <v>230421110556</v>
      </c>
      <c r="G6" s="5" t="s">
        <v>35</v>
      </c>
      <c r="H6" s="6" t="s">
        <v>221</v>
      </c>
      <c r="I6" s="5" t="s">
        <v>97</v>
      </c>
      <c r="J6" s="5" t="s">
        <v>159</v>
      </c>
      <c r="K6" s="15" t="s">
        <v>6</v>
      </c>
      <c r="L6" s="5" t="s">
        <v>9</v>
      </c>
      <c r="M6" s="11">
        <v>378425952817</v>
      </c>
      <c r="N6" s="12" t="s">
        <v>274</v>
      </c>
    </row>
    <row r="7" spans="1:14" ht="24.9" customHeight="1" x14ac:dyDescent="0.3">
      <c r="A7" s="19">
        <v>6</v>
      </c>
      <c r="B7" s="23" t="s">
        <v>350</v>
      </c>
      <c r="C7" s="15" t="s">
        <v>316</v>
      </c>
      <c r="D7" s="15" t="s">
        <v>317</v>
      </c>
      <c r="E7" s="15">
        <v>2023</v>
      </c>
      <c r="F7" s="19">
        <v>230422110609</v>
      </c>
      <c r="G7" s="5" t="s">
        <v>36</v>
      </c>
      <c r="H7" s="6" t="s">
        <v>222</v>
      </c>
      <c r="I7" s="5" t="s">
        <v>98</v>
      </c>
      <c r="J7" s="5" t="s">
        <v>160</v>
      </c>
      <c r="K7" s="15" t="s">
        <v>7</v>
      </c>
      <c r="L7" s="5" t="s">
        <v>11</v>
      </c>
      <c r="M7" s="11">
        <v>773841381021</v>
      </c>
      <c r="N7" s="12" t="s">
        <v>275</v>
      </c>
    </row>
    <row r="8" spans="1:14" ht="24.9" customHeight="1" x14ac:dyDescent="0.3">
      <c r="A8" s="19">
        <v>7</v>
      </c>
      <c r="B8" s="23" t="s">
        <v>350</v>
      </c>
      <c r="C8" s="15" t="s">
        <v>316</v>
      </c>
      <c r="D8" s="15" t="s">
        <v>317</v>
      </c>
      <c r="E8" s="15">
        <v>2023</v>
      </c>
      <c r="F8" s="19">
        <v>230422110607</v>
      </c>
      <c r="G8" s="5" t="s">
        <v>37</v>
      </c>
      <c r="H8" s="6" t="s">
        <v>351</v>
      </c>
      <c r="I8" s="5" t="s">
        <v>99</v>
      </c>
      <c r="J8" s="5" t="s">
        <v>161</v>
      </c>
      <c r="K8" s="15" t="s">
        <v>7</v>
      </c>
      <c r="L8" s="5" t="s">
        <v>11</v>
      </c>
      <c r="M8" s="11">
        <v>854433128504</v>
      </c>
      <c r="N8" s="12" t="s">
        <v>276</v>
      </c>
    </row>
    <row r="9" spans="1:14" ht="24.9" customHeight="1" x14ac:dyDescent="0.3">
      <c r="A9" s="19">
        <v>8</v>
      </c>
      <c r="B9" s="23" t="s">
        <v>350</v>
      </c>
      <c r="C9" s="15" t="s">
        <v>316</v>
      </c>
      <c r="D9" s="15" t="s">
        <v>317</v>
      </c>
      <c r="E9" s="15">
        <v>2023</v>
      </c>
      <c r="F9" s="19">
        <v>230422110573</v>
      </c>
      <c r="G9" s="5" t="s">
        <v>38</v>
      </c>
      <c r="H9" s="6" t="s">
        <v>223</v>
      </c>
      <c r="I9" s="5" t="s">
        <v>100</v>
      </c>
      <c r="J9" s="5" t="s">
        <v>162</v>
      </c>
      <c r="K9" s="15" t="s">
        <v>7</v>
      </c>
      <c r="L9" s="5" t="s">
        <v>8</v>
      </c>
      <c r="M9" s="11">
        <v>873438064038</v>
      </c>
      <c r="N9" s="12" t="s">
        <v>277</v>
      </c>
    </row>
    <row r="10" spans="1:14" ht="24.9" customHeight="1" x14ac:dyDescent="0.3">
      <c r="A10" s="19">
        <v>9</v>
      </c>
      <c r="B10" s="23" t="s">
        <v>350</v>
      </c>
      <c r="C10" s="15" t="s">
        <v>316</v>
      </c>
      <c r="D10" s="15" t="s">
        <v>317</v>
      </c>
      <c r="E10" s="15">
        <v>2023</v>
      </c>
      <c r="F10" s="19">
        <v>230422110604</v>
      </c>
      <c r="G10" s="5" t="s">
        <v>39</v>
      </c>
      <c r="H10" s="6" t="s">
        <v>224</v>
      </c>
      <c r="I10" s="5" t="s">
        <v>101</v>
      </c>
      <c r="J10" s="5" t="s">
        <v>163</v>
      </c>
      <c r="K10" s="15" t="s">
        <v>7</v>
      </c>
      <c r="L10" s="5" t="s">
        <v>11</v>
      </c>
      <c r="M10" s="11">
        <v>710555935626</v>
      </c>
      <c r="N10" s="12" t="s">
        <v>278</v>
      </c>
    </row>
    <row r="11" spans="1:14" ht="24.9" customHeight="1" x14ac:dyDescent="0.3">
      <c r="A11" s="19">
        <v>10</v>
      </c>
      <c r="B11" s="23" t="s">
        <v>350</v>
      </c>
      <c r="C11" s="15" t="s">
        <v>316</v>
      </c>
      <c r="D11" s="15" t="s">
        <v>317</v>
      </c>
      <c r="E11" s="15">
        <v>2023</v>
      </c>
      <c r="F11" s="19">
        <v>230422110576</v>
      </c>
      <c r="G11" s="5" t="s">
        <v>40</v>
      </c>
      <c r="H11" s="6" t="s">
        <v>225</v>
      </c>
      <c r="I11" s="5" t="s">
        <v>102</v>
      </c>
      <c r="J11" s="5" t="s">
        <v>164</v>
      </c>
      <c r="K11" s="15" t="s">
        <v>7</v>
      </c>
      <c r="L11" s="5" t="s">
        <v>11</v>
      </c>
      <c r="M11" s="11">
        <v>760046171130</v>
      </c>
      <c r="N11" s="13" t="s">
        <v>318</v>
      </c>
    </row>
    <row r="12" spans="1:14" ht="24.9" customHeight="1" x14ac:dyDescent="0.3">
      <c r="A12" s="19">
        <v>11</v>
      </c>
      <c r="B12" s="23" t="s">
        <v>350</v>
      </c>
      <c r="C12" s="15" t="s">
        <v>316</v>
      </c>
      <c r="D12" s="15" t="s">
        <v>317</v>
      </c>
      <c r="E12" s="15">
        <v>2023</v>
      </c>
      <c r="F12" s="19">
        <v>230422110590</v>
      </c>
      <c r="G12" s="5" t="s">
        <v>41</v>
      </c>
      <c r="H12" s="6" t="s">
        <v>226</v>
      </c>
      <c r="I12" s="5" t="s">
        <v>103</v>
      </c>
      <c r="J12" s="5" t="s">
        <v>165</v>
      </c>
      <c r="K12" s="15" t="s">
        <v>7</v>
      </c>
      <c r="L12" s="5" t="s">
        <v>9</v>
      </c>
      <c r="M12" s="11">
        <v>490401072330</v>
      </c>
      <c r="N12" s="12" t="s">
        <v>279</v>
      </c>
    </row>
    <row r="13" spans="1:14" ht="24.9" customHeight="1" x14ac:dyDescent="0.3">
      <c r="A13" s="19">
        <v>12</v>
      </c>
      <c r="B13" s="23" t="s">
        <v>350</v>
      </c>
      <c r="C13" s="15" t="s">
        <v>316</v>
      </c>
      <c r="D13" s="15" t="s">
        <v>317</v>
      </c>
      <c r="E13" s="15">
        <v>2023</v>
      </c>
      <c r="F13" s="19">
        <v>230421110545</v>
      </c>
      <c r="G13" s="5" t="s">
        <v>24</v>
      </c>
      <c r="H13" s="6" t="s">
        <v>227</v>
      </c>
      <c r="I13" s="5" t="s">
        <v>25</v>
      </c>
      <c r="J13" s="5" t="s">
        <v>26</v>
      </c>
      <c r="K13" s="15" t="s">
        <v>6</v>
      </c>
      <c r="L13" s="5" t="s">
        <v>11</v>
      </c>
      <c r="M13" s="11">
        <v>209413995070</v>
      </c>
      <c r="N13" s="12" t="s">
        <v>280</v>
      </c>
    </row>
    <row r="14" spans="1:14" ht="24.9" customHeight="1" x14ac:dyDescent="0.3">
      <c r="A14" s="19">
        <v>13</v>
      </c>
      <c r="B14" s="23" t="s">
        <v>350</v>
      </c>
      <c r="C14" s="15" t="s">
        <v>316</v>
      </c>
      <c r="D14" s="15" t="s">
        <v>317</v>
      </c>
      <c r="E14" s="15">
        <v>2023</v>
      </c>
      <c r="F14" s="20">
        <v>230421110559</v>
      </c>
      <c r="G14" s="5" t="s">
        <v>42</v>
      </c>
      <c r="H14" s="6" t="s">
        <v>228</v>
      </c>
      <c r="I14" s="5" t="s">
        <v>104</v>
      </c>
      <c r="J14" s="5" t="s">
        <v>166</v>
      </c>
      <c r="K14" s="15" t="s">
        <v>6</v>
      </c>
      <c r="L14" s="5" t="s">
        <v>9</v>
      </c>
      <c r="M14" s="11">
        <v>676096486262</v>
      </c>
      <c r="N14" s="12" t="s">
        <v>281</v>
      </c>
    </row>
    <row r="15" spans="1:14" ht="24.9" customHeight="1" x14ac:dyDescent="0.3">
      <c r="A15" s="19">
        <v>14</v>
      </c>
      <c r="B15" s="23" t="s">
        <v>350</v>
      </c>
      <c r="C15" s="15" t="s">
        <v>316</v>
      </c>
      <c r="D15" s="15" t="s">
        <v>317</v>
      </c>
      <c r="E15" s="15">
        <v>2023</v>
      </c>
      <c r="F15" s="19">
        <v>230412110258</v>
      </c>
      <c r="G15" s="5" t="s">
        <v>43</v>
      </c>
      <c r="H15" s="6" t="s">
        <v>229</v>
      </c>
      <c r="I15" s="5" t="s">
        <v>105</v>
      </c>
      <c r="J15" s="5" t="s">
        <v>167</v>
      </c>
      <c r="K15" s="15" t="s">
        <v>7</v>
      </c>
      <c r="L15" s="5" t="s">
        <v>8</v>
      </c>
      <c r="M15" s="11">
        <v>260416539106</v>
      </c>
      <c r="N15" s="12" t="s">
        <v>282</v>
      </c>
    </row>
    <row r="16" spans="1:14" ht="24.9" customHeight="1" x14ac:dyDescent="0.3">
      <c r="A16" s="19">
        <v>15</v>
      </c>
      <c r="B16" s="23" t="s">
        <v>350</v>
      </c>
      <c r="C16" s="15" t="s">
        <v>316</v>
      </c>
      <c r="D16" s="15" t="s">
        <v>317</v>
      </c>
      <c r="E16" s="15">
        <v>2023</v>
      </c>
      <c r="F16" s="19">
        <v>230422110606</v>
      </c>
      <c r="G16" s="5" t="s">
        <v>44</v>
      </c>
      <c r="H16" s="6" t="s">
        <v>230</v>
      </c>
      <c r="I16" s="5" t="s">
        <v>106</v>
      </c>
      <c r="J16" s="5" t="s">
        <v>168</v>
      </c>
      <c r="K16" s="15" t="s">
        <v>7</v>
      </c>
      <c r="L16" s="5" t="s">
        <v>11</v>
      </c>
      <c r="M16" s="11">
        <v>609571352031</v>
      </c>
      <c r="N16" s="12" t="s">
        <v>283</v>
      </c>
    </row>
    <row r="17" spans="1:14" ht="24.9" customHeight="1" x14ac:dyDescent="0.3">
      <c r="A17" s="19">
        <v>16</v>
      </c>
      <c r="B17" s="23" t="s">
        <v>350</v>
      </c>
      <c r="C17" s="15" t="s">
        <v>316</v>
      </c>
      <c r="D17" s="15" t="s">
        <v>317</v>
      </c>
      <c r="E17" s="15">
        <v>2023</v>
      </c>
      <c r="F17" s="19">
        <v>230422110603</v>
      </c>
      <c r="G17" s="5" t="s">
        <v>45</v>
      </c>
      <c r="H17" s="6" t="s">
        <v>231</v>
      </c>
      <c r="I17" s="5" t="s">
        <v>107</v>
      </c>
      <c r="J17" s="5" t="s">
        <v>169</v>
      </c>
      <c r="K17" s="15" t="s">
        <v>7</v>
      </c>
      <c r="L17" s="5" t="s">
        <v>11</v>
      </c>
      <c r="M17" s="11">
        <v>649726089951</v>
      </c>
      <c r="N17" s="13" t="s">
        <v>320</v>
      </c>
    </row>
    <row r="18" spans="1:14" ht="24.9" customHeight="1" x14ac:dyDescent="0.3">
      <c r="A18" s="19">
        <v>17</v>
      </c>
      <c r="B18" s="23" t="s">
        <v>350</v>
      </c>
      <c r="C18" s="15" t="s">
        <v>316</v>
      </c>
      <c r="D18" s="15" t="s">
        <v>317</v>
      </c>
      <c r="E18" s="15">
        <v>2023</v>
      </c>
      <c r="F18" s="19">
        <v>230421110544</v>
      </c>
      <c r="G18" s="5" t="s">
        <v>20</v>
      </c>
      <c r="H18" s="6" t="s">
        <v>23</v>
      </c>
      <c r="I18" s="5" t="s">
        <v>21</v>
      </c>
      <c r="J18" s="5" t="s">
        <v>22</v>
      </c>
      <c r="K18" s="15" t="s">
        <v>6</v>
      </c>
      <c r="L18" s="5" t="s">
        <v>8</v>
      </c>
      <c r="M18" s="11">
        <v>881568365053</v>
      </c>
      <c r="N18" s="12" t="s">
        <v>284</v>
      </c>
    </row>
    <row r="19" spans="1:14" ht="24.9" customHeight="1" x14ac:dyDescent="0.3">
      <c r="A19" s="19">
        <v>18</v>
      </c>
      <c r="B19" s="23" t="s">
        <v>350</v>
      </c>
      <c r="C19" s="15" t="s">
        <v>316</v>
      </c>
      <c r="D19" s="15" t="s">
        <v>317</v>
      </c>
      <c r="E19" s="15">
        <v>2023</v>
      </c>
      <c r="F19" s="20">
        <v>230421110552</v>
      </c>
      <c r="G19" s="5" t="s">
        <v>46</v>
      </c>
      <c r="H19" s="6" t="s">
        <v>232</v>
      </c>
      <c r="I19" s="5" t="s">
        <v>108</v>
      </c>
      <c r="J19" s="5" t="s">
        <v>170</v>
      </c>
      <c r="K19" s="15" t="s">
        <v>6</v>
      </c>
      <c r="L19" s="5" t="s">
        <v>9</v>
      </c>
      <c r="M19" s="11">
        <v>375640533304</v>
      </c>
      <c r="N19" s="13" t="s">
        <v>319</v>
      </c>
    </row>
    <row r="20" spans="1:14" ht="24.9" customHeight="1" x14ac:dyDescent="0.3">
      <c r="A20" s="19">
        <v>19</v>
      </c>
      <c r="B20" s="23" t="s">
        <v>350</v>
      </c>
      <c r="C20" s="15" t="s">
        <v>316</v>
      </c>
      <c r="D20" s="15" t="s">
        <v>317</v>
      </c>
      <c r="E20" s="15">
        <v>2023</v>
      </c>
      <c r="F20" s="19">
        <v>230421110547</v>
      </c>
      <c r="G20" s="5" t="s">
        <v>47</v>
      </c>
      <c r="H20" s="6" t="s">
        <v>233</v>
      </c>
      <c r="I20" s="5" t="s">
        <v>109</v>
      </c>
      <c r="J20" s="5" t="s">
        <v>171</v>
      </c>
      <c r="K20" s="15" t="s">
        <v>6</v>
      </c>
      <c r="L20" s="5" t="s">
        <v>8</v>
      </c>
      <c r="M20" s="11">
        <v>375640533304</v>
      </c>
      <c r="N20" s="13" t="s">
        <v>285</v>
      </c>
    </row>
    <row r="21" spans="1:14" ht="24.9" customHeight="1" x14ac:dyDescent="0.3">
      <c r="A21" s="19">
        <v>20</v>
      </c>
      <c r="B21" s="23" t="s">
        <v>350</v>
      </c>
      <c r="C21" s="15" t="s">
        <v>316</v>
      </c>
      <c r="D21" s="15" t="s">
        <v>317</v>
      </c>
      <c r="E21" s="15">
        <v>2023</v>
      </c>
      <c r="F21" s="19">
        <v>230422110586</v>
      </c>
      <c r="G21" s="5" t="s">
        <v>48</v>
      </c>
      <c r="H21" s="6" t="s">
        <v>234</v>
      </c>
      <c r="I21" s="5" t="s">
        <v>110</v>
      </c>
      <c r="J21" s="5" t="s">
        <v>172</v>
      </c>
      <c r="K21" s="15" t="s">
        <v>7</v>
      </c>
      <c r="L21" s="5" t="s">
        <v>9</v>
      </c>
      <c r="M21" s="11">
        <v>405380794134</v>
      </c>
      <c r="N21" s="17" t="s">
        <v>286</v>
      </c>
    </row>
    <row r="22" spans="1:14" ht="24.9" customHeight="1" x14ac:dyDescent="0.3">
      <c r="A22" s="19">
        <v>21</v>
      </c>
      <c r="B22" s="23" t="s">
        <v>350</v>
      </c>
      <c r="C22" s="15" t="s">
        <v>316</v>
      </c>
      <c r="D22" s="15" t="s">
        <v>317</v>
      </c>
      <c r="E22" s="15">
        <v>2023</v>
      </c>
      <c r="F22" s="19">
        <v>230421110546</v>
      </c>
      <c r="G22" s="5" t="s">
        <v>27</v>
      </c>
      <c r="H22" s="6" t="s">
        <v>30</v>
      </c>
      <c r="I22" s="5" t="s">
        <v>28</v>
      </c>
      <c r="J22" s="5" t="s">
        <v>29</v>
      </c>
      <c r="K22" s="15" t="s">
        <v>6</v>
      </c>
      <c r="L22" s="5" t="s">
        <v>8</v>
      </c>
      <c r="M22" s="11">
        <v>425262285053</v>
      </c>
      <c r="N22" s="12" t="s">
        <v>287</v>
      </c>
    </row>
    <row r="23" spans="1:14" ht="24.9" customHeight="1" x14ac:dyDescent="0.3">
      <c r="A23" s="19">
        <v>22</v>
      </c>
      <c r="B23" s="23" t="s">
        <v>350</v>
      </c>
      <c r="C23" s="15" t="s">
        <v>316</v>
      </c>
      <c r="D23" s="15" t="s">
        <v>317</v>
      </c>
      <c r="E23" s="15">
        <v>2023</v>
      </c>
      <c r="F23" s="19">
        <v>230422110593</v>
      </c>
      <c r="G23" s="5" t="s">
        <v>49</v>
      </c>
      <c r="H23" s="6" t="s">
        <v>235</v>
      </c>
      <c r="I23" s="5" t="s">
        <v>111</v>
      </c>
      <c r="J23" s="5" t="s">
        <v>173</v>
      </c>
      <c r="K23" s="15" t="s">
        <v>7</v>
      </c>
      <c r="L23" s="5" t="s">
        <v>9</v>
      </c>
      <c r="M23" s="11">
        <v>285671734355</v>
      </c>
      <c r="N23" s="12" t="s">
        <v>288</v>
      </c>
    </row>
    <row r="24" spans="1:14" ht="24.9" customHeight="1" x14ac:dyDescent="0.3">
      <c r="A24" s="19">
        <v>23</v>
      </c>
      <c r="B24" s="23" t="s">
        <v>350</v>
      </c>
      <c r="C24" s="15" t="s">
        <v>316</v>
      </c>
      <c r="D24" s="15" t="s">
        <v>317</v>
      </c>
      <c r="E24" s="15">
        <v>2023</v>
      </c>
      <c r="F24" s="19">
        <v>230421110560</v>
      </c>
      <c r="G24" s="5" t="s">
        <v>50</v>
      </c>
      <c r="H24" s="6" t="s">
        <v>236</v>
      </c>
      <c r="I24" s="5" t="s">
        <v>112</v>
      </c>
      <c r="J24" s="5" t="s">
        <v>174</v>
      </c>
      <c r="K24" s="15" t="s">
        <v>6</v>
      </c>
      <c r="L24" s="5" t="s">
        <v>9</v>
      </c>
      <c r="M24" s="11">
        <v>720283730804</v>
      </c>
      <c r="N24" s="13" t="s">
        <v>321</v>
      </c>
    </row>
    <row r="25" spans="1:14" ht="24.9" customHeight="1" x14ac:dyDescent="0.3">
      <c r="A25" s="19">
        <v>24</v>
      </c>
      <c r="B25" s="23" t="s">
        <v>350</v>
      </c>
      <c r="C25" s="15" t="s">
        <v>316</v>
      </c>
      <c r="D25" s="15" t="s">
        <v>317</v>
      </c>
      <c r="E25" s="15">
        <v>2023</v>
      </c>
      <c r="F25" s="19">
        <v>230422110579</v>
      </c>
      <c r="G25" s="5" t="s">
        <v>51</v>
      </c>
      <c r="H25" s="6" t="s">
        <v>237</v>
      </c>
      <c r="I25" s="5" t="s">
        <v>113</v>
      </c>
      <c r="J25" s="5" t="s">
        <v>176</v>
      </c>
      <c r="K25" s="15" t="s">
        <v>7</v>
      </c>
      <c r="L25" s="5" t="s">
        <v>9</v>
      </c>
      <c r="M25" s="11">
        <v>674039996727</v>
      </c>
      <c r="N25" s="12" t="s">
        <v>322</v>
      </c>
    </row>
    <row r="26" spans="1:14" ht="24.9" customHeight="1" x14ac:dyDescent="0.3">
      <c r="A26" s="19">
        <v>25</v>
      </c>
      <c r="B26" s="23" t="s">
        <v>350</v>
      </c>
      <c r="C26" s="15" t="s">
        <v>316</v>
      </c>
      <c r="D26" s="15" t="s">
        <v>317</v>
      </c>
      <c r="E26" s="15">
        <v>2023</v>
      </c>
      <c r="F26" s="19">
        <v>230421110549</v>
      </c>
      <c r="G26" s="5" t="s">
        <v>52</v>
      </c>
      <c r="H26" s="6" t="s">
        <v>238</v>
      </c>
      <c r="I26" s="5" t="s">
        <v>114</v>
      </c>
      <c r="J26" s="5" t="s">
        <v>177</v>
      </c>
      <c r="K26" s="15" t="s">
        <v>6</v>
      </c>
      <c r="L26" s="5" t="s">
        <v>9</v>
      </c>
      <c r="M26" s="11">
        <v>927680523329</v>
      </c>
      <c r="N26" s="12" t="s">
        <v>289</v>
      </c>
    </row>
    <row r="27" spans="1:14" ht="24.9" customHeight="1" x14ac:dyDescent="0.3">
      <c r="A27" s="19">
        <v>26</v>
      </c>
      <c r="B27" s="23" t="s">
        <v>350</v>
      </c>
      <c r="C27" s="15" t="s">
        <v>316</v>
      </c>
      <c r="D27" s="15" t="s">
        <v>317</v>
      </c>
      <c r="E27" s="15">
        <v>2023</v>
      </c>
      <c r="F27" s="19">
        <v>230422110575</v>
      </c>
      <c r="G27" s="5" t="s">
        <v>53</v>
      </c>
      <c r="H27" s="6" t="s">
        <v>239</v>
      </c>
      <c r="I27" s="5" t="s">
        <v>115</v>
      </c>
      <c r="J27" s="5" t="s">
        <v>178</v>
      </c>
      <c r="K27" s="15" t="s">
        <v>7</v>
      </c>
      <c r="L27" s="5" t="s">
        <v>8</v>
      </c>
      <c r="M27" s="11">
        <v>641540541609</v>
      </c>
      <c r="N27" s="13" t="s">
        <v>323</v>
      </c>
    </row>
    <row r="28" spans="1:14" ht="24.9" customHeight="1" x14ac:dyDescent="0.3">
      <c r="A28" s="19">
        <v>27</v>
      </c>
      <c r="B28" s="23" t="s">
        <v>350</v>
      </c>
      <c r="C28" s="15" t="s">
        <v>316</v>
      </c>
      <c r="D28" s="15" t="s">
        <v>317</v>
      </c>
      <c r="E28" s="15">
        <v>2023</v>
      </c>
      <c r="F28" s="19">
        <v>230421110550</v>
      </c>
      <c r="G28" s="5" t="s">
        <v>54</v>
      </c>
      <c r="H28" s="6" t="s">
        <v>240</v>
      </c>
      <c r="I28" s="5" t="s">
        <v>116</v>
      </c>
      <c r="J28" s="5" t="s">
        <v>179</v>
      </c>
      <c r="K28" s="15" t="s">
        <v>6</v>
      </c>
      <c r="L28" s="5" t="s">
        <v>9</v>
      </c>
      <c r="M28" s="11">
        <v>530871318692</v>
      </c>
      <c r="N28" s="13" t="s">
        <v>324</v>
      </c>
    </row>
    <row r="29" spans="1:14" ht="24.9" customHeight="1" x14ac:dyDescent="0.3">
      <c r="A29" s="19">
        <v>28</v>
      </c>
      <c r="B29" s="23" t="s">
        <v>350</v>
      </c>
      <c r="C29" s="15" t="s">
        <v>316</v>
      </c>
      <c r="D29" s="15" t="s">
        <v>317</v>
      </c>
      <c r="E29" s="15">
        <v>2023</v>
      </c>
      <c r="F29" s="19">
        <v>230422110584</v>
      </c>
      <c r="G29" s="5" t="s">
        <v>55</v>
      </c>
      <c r="H29" s="6" t="s">
        <v>241</v>
      </c>
      <c r="I29" s="5" t="s">
        <v>117</v>
      </c>
      <c r="J29" s="5" t="s">
        <v>180</v>
      </c>
      <c r="K29" s="15" t="s">
        <v>7</v>
      </c>
      <c r="L29" s="5" t="s">
        <v>9</v>
      </c>
      <c r="M29" s="11">
        <v>874398894380</v>
      </c>
      <c r="N29" s="12" t="s">
        <v>290</v>
      </c>
    </row>
    <row r="30" spans="1:14" ht="24.9" customHeight="1" x14ac:dyDescent="0.3">
      <c r="A30" s="19">
        <v>29</v>
      </c>
      <c r="B30" s="23" t="s">
        <v>350</v>
      </c>
      <c r="C30" s="15" t="s">
        <v>316</v>
      </c>
      <c r="D30" s="15" t="s">
        <v>317</v>
      </c>
      <c r="E30" s="15">
        <v>2023</v>
      </c>
      <c r="F30" s="19">
        <v>230412110299</v>
      </c>
      <c r="G30" s="5" t="s">
        <v>56</v>
      </c>
      <c r="H30" s="6" t="s">
        <v>242</v>
      </c>
      <c r="I30" s="5" t="s">
        <v>118</v>
      </c>
      <c r="J30" s="5" t="s">
        <v>181</v>
      </c>
      <c r="K30" s="15" t="s">
        <v>7</v>
      </c>
      <c r="L30" s="5" t="s">
        <v>10</v>
      </c>
      <c r="M30" s="11">
        <v>474193229357</v>
      </c>
      <c r="N30" s="12" t="s">
        <v>291</v>
      </c>
    </row>
    <row r="31" spans="1:14" ht="24.9" customHeight="1" x14ac:dyDescent="0.3">
      <c r="A31" s="19">
        <v>30</v>
      </c>
      <c r="B31" s="23" t="s">
        <v>350</v>
      </c>
      <c r="C31" s="15" t="s">
        <v>316</v>
      </c>
      <c r="D31" s="15" t="s">
        <v>317</v>
      </c>
      <c r="E31" s="15">
        <v>2023</v>
      </c>
      <c r="F31" s="19">
        <v>230421110558</v>
      </c>
      <c r="G31" s="5" t="s">
        <v>57</v>
      </c>
      <c r="H31" s="6" t="s">
        <v>243</v>
      </c>
      <c r="I31" s="5" t="s">
        <v>119</v>
      </c>
      <c r="J31" s="5" t="s">
        <v>182</v>
      </c>
      <c r="K31" s="15" t="s">
        <v>6</v>
      </c>
      <c r="L31" s="5" t="s">
        <v>9</v>
      </c>
      <c r="M31" s="11">
        <v>283151684769</v>
      </c>
      <c r="N31" s="12" t="s">
        <v>292</v>
      </c>
    </row>
    <row r="32" spans="1:14" ht="24.9" customHeight="1" x14ac:dyDescent="0.3">
      <c r="A32" s="19">
        <v>31</v>
      </c>
      <c r="B32" s="23" t="s">
        <v>350</v>
      </c>
      <c r="C32" s="15" t="s">
        <v>316</v>
      </c>
      <c r="D32" s="15" t="s">
        <v>317</v>
      </c>
      <c r="E32" s="15">
        <v>2023</v>
      </c>
      <c r="F32" s="19">
        <v>230421110563</v>
      </c>
      <c r="G32" s="5" t="s">
        <v>58</v>
      </c>
      <c r="H32" s="6" t="s">
        <v>244</v>
      </c>
      <c r="I32" s="5" t="s">
        <v>120</v>
      </c>
      <c r="J32" s="5" t="s">
        <v>183</v>
      </c>
      <c r="K32" s="15" t="s">
        <v>6</v>
      </c>
      <c r="L32" s="5" t="s">
        <v>9</v>
      </c>
      <c r="M32" s="11">
        <v>296822641443</v>
      </c>
      <c r="N32" s="5" t="s">
        <v>293</v>
      </c>
    </row>
    <row r="33" spans="1:14" ht="24.9" customHeight="1" x14ac:dyDescent="0.3">
      <c r="A33" s="19">
        <v>32</v>
      </c>
      <c r="B33" s="23" t="s">
        <v>350</v>
      </c>
      <c r="C33" s="15" t="s">
        <v>316</v>
      </c>
      <c r="D33" s="15" t="s">
        <v>317</v>
      </c>
      <c r="E33" s="15">
        <v>2023</v>
      </c>
      <c r="F33" s="19">
        <v>230422110587</v>
      </c>
      <c r="G33" s="5" t="s">
        <v>59</v>
      </c>
      <c r="H33" s="6" t="s">
        <v>245</v>
      </c>
      <c r="I33" s="5" t="s">
        <v>121</v>
      </c>
      <c r="J33" s="5" t="s">
        <v>175</v>
      </c>
      <c r="K33" s="15" t="s">
        <v>7</v>
      </c>
      <c r="L33" s="5" t="s">
        <v>9</v>
      </c>
      <c r="M33" s="11">
        <v>938662639188</v>
      </c>
      <c r="N33" s="12" t="s">
        <v>294</v>
      </c>
    </row>
    <row r="34" spans="1:14" ht="24.9" customHeight="1" x14ac:dyDescent="0.3">
      <c r="A34" s="19">
        <v>33</v>
      </c>
      <c r="B34" s="23" t="s">
        <v>350</v>
      </c>
      <c r="C34" s="15" t="s">
        <v>316</v>
      </c>
      <c r="D34" s="15" t="s">
        <v>317</v>
      </c>
      <c r="E34" s="15">
        <v>2023</v>
      </c>
      <c r="F34" s="19">
        <v>230421110562</v>
      </c>
      <c r="G34" s="5" t="s">
        <v>60</v>
      </c>
      <c r="H34" s="6" t="s">
        <v>246</v>
      </c>
      <c r="I34" s="5" t="s">
        <v>122</v>
      </c>
      <c r="J34" s="5" t="s">
        <v>184</v>
      </c>
      <c r="K34" s="15" t="s">
        <v>6</v>
      </c>
      <c r="L34" s="5" t="s">
        <v>9</v>
      </c>
      <c r="M34" s="11">
        <v>489695694873</v>
      </c>
      <c r="N34" s="13" t="s">
        <v>325</v>
      </c>
    </row>
    <row r="35" spans="1:14" ht="24.9" customHeight="1" x14ac:dyDescent="0.3">
      <c r="A35" s="19">
        <v>34</v>
      </c>
      <c r="B35" s="23" t="s">
        <v>350</v>
      </c>
      <c r="C35" s="15" t="s">
        <v>316</v>
      </c>
      <c r="D35" s="15" t="s">
        <v>317</v>
      </c>
      <c r="E35" s="15">
        <v>2023</v>
      </c>
      <c r="F35" s="19">
        <v>230422110598</v>
      </c>
      <c r="G35" s="5" t="s">
        <v>61</v>
      </c>
      <c r="H35" s="6" t="s">
        <v>225</v>
      </c>
      <c r="I35" s="5" t="s">
        <v>123</v>
      </c>
      <c r="J35" s="5" t="s">
        <v>185</v>
      </c>
      <c r="K35" s="15" t="s">
        <v>7</v>
      </c>
      <c r="L35" s="5" t="s">
        <v>10</v>
      </c>
      <c r="M35" s="11">
        <v>435673872115</v>
      </c>
      <c r="N35" s="12" t="s">
        <v>295</v>
      </c>
    </row>
    <row r="36" spans="1:14" ht="24.9" customHeight="1" x14ac:dyDescent="0.3">
      <c r="A36" s="19">
        <v>35</v>
      </c>
      <c r="B36" s="23" t="s">
        <v>350</v>
      </c>
      <c r="C36" s="15" t="s">
        <v>316</v>
      </c>
      <c r="D36" s="15" t="s">
        <v>317</v>
      </c>
      <c r="E36" s="15">
        <v>2023</v>
      </c>
      <c r="F36" s="19">
        <v>230421110570</v>
      </c>
      <c r="G36" s="5" t="s">
        <v>62</v>
      </c>
      <c r="H36" s="6" t="s">
        <v>247</v>
      </c>
      <c r="I36" s="5" t="s">
        <v>124</v>
      </c>
      <c r="J36" s="5" t="s">
        <v>186</v>
      </c>
      <c r="K36" s="15" t="s">
        <v>6</v>
      </c>
      <c r="L36" s="5" t="s">
        <v>11</v>
      </c>
      <c r="M36" s="11">
        <v>680720674006</v>
      </c>
      <c r="N36" s="12" t="s">
        <v>296</v>
      </c>
    </row>
    <row r="37" spans="1:14" ht="24.9" customHeight="1" x14ac:dyDescent="0.3">
      <c r="A37" s="19">
        <v>36</v>
      </c>
      <c r="B37" s="23" t="s">
        <v>350</v>
      </c>
      <c r="C37" s="15" t="s">
        <v>316</v>
      </c>
      <c r="D37" s="15" t="s">
        <v>317</v>
      </c>
      <c r="E37" s="15">
        <v>2023</v>
      </c>
      <c r="F37" s="19">
        <v>230422110591</v>
      </c>
      <c r="G37" s="5" t="s">
        <v>63</v>
      </c>
      <c r="H37" s="6" t="s">
        <v>248</v>
      </c>
      <c r="I37" s="5" t="s">
        <v>125</v>
      </c>
      <c r="J37" s="5" t="s">
        <v>187</v>
      </c>
      <c r="K37" s="15" t="s">
        <v>7</v>
      </c>
      <c r="L37" s="5" t="s">
        <v>9</v>
      </c>
      <c r="M37" s="11">
        <v>708393020288</v>
      </c>
      <c r="N37" s="12" t="s">
        <v>297</v>
      </c>
    </row>
    <row r="38" spans="1:14" ht="24.9" customHeight="1" x14ac:dyDescent="0.3">
      <c r="A38" s="19">
        <v>37</v>
      </c>
      <c r="B38" s="23" t="s">
        <v>350</v>
      </c>
      <c r="C38" s="15" t="s">
        <v>316</v>
      </c>
      <c r="D38" s="15" t="s">
        <v>317</v>
      </c>
      <c r="E38" s="15">
        <v>2023</v>
      </c>
      <c r="F38" s="19">
        <v>230412210301</v>
      </c>
      <c r="G38" s="5" t="s">
        <v>338</v>
      </c>
      <c r="H38" s="6" t="s">
        <v>249</v>
      </c>
      <c r="I38" s="5" t="s">
        <v>126</v>
      </c>
      <c r="J38" s="5" t="s">
        <v>188</v>
      </c>
      <c r="K38" s="15" t="s">
        <v>7</v>
      </c>
      <c r="L38" s="5" t="s">
        <v>8</v>
      </c>
      <c r="M38" s="11">
        <v>995183885480</v>
      </c>
      <c r="N38" s="12" t="s">
        <v>298</v>
      </c>
    </row>
    <row r="39" spans="1:14" ht="24.9" customHeight="1" x14ac:dyDescent="0.3">
      <c r="A39" s="19">
        <v>38</v>
      </c>
      <c r="B39" s="23" t="s">
        <v>350</v>
      </c>
      <c r="C39" s="15" t="s">
        <v>316</v>
      </c>
      <c r="D39" s="15" t="s">
        <v>317</v>
      </c>
      <c r="E39" s="15">
        <v>2023</v>
      </c>
      <c r="F39" s="19">
        <v>230421110555</v>
      </c>
      <c r="G39" s="5" t="s">
        <v>64</v>
      </c>
      <c r="H39" s="6" t="s">
        <v>250</v>
      </c>
      <c r="I39" s="5" t="s">
        <v>127</v>
      </c>
      <c r="J39" s="5" t="s">
        <v>189</v>
      </c>
      <c r="K39" s="15" t="s">
        <v>6</v>
      </c>
      <c r="L39" s="5" t="s">
        <v>9</v>
      </c>
      <c r="M39" s="11">
        <v>490562158987</v>
      </c>
      <c r="N39" s="12" t="s">
        <v>299</v>
      </c>
    </row>
    <row r="40" spans="1:14" ht="24.9" customHeight="1" x14ac:dyDescent="0.3">
      <c r="A40" s="19">
        <v>39</v>
      </c>
      <c r="B40" s="23" t="s">
        <v>350</v>
      </c>
      <c r="C40" s="15" t="s">
        <v>316</v>
      </c>
      <c r="D40" s="15" t="s">
        <v>317</v>
      </c>
      <c r="E40" s="15">
        <v>2023</v>
      </c>
      <c r="F40" s="19">
        <v>230411110305</v>
      </c>
      <c r="G40" s="5" t="s">
        <v>65</v>
      </c>
      <c r="H40" s="6" t="s">
        <v>251</v>
      </c>
      <c r="I40" s="5" t="s">
        <v>128</v>
      </c>
      <c r="J40" s="5" t="s">
        <v>190</v>
      </c>
      <c r="K40" s="15" t="s">
        <v>6</v>
      </c>
      <c r="L40" s="5" t="s">
        <v>10</v>
      </c>
      <c r="M40" s="11">
        <v>678517621513</v>
      </c>
      <c r="N40" s="12" t="s">
        <v>300</v>
      </c>
    </row>
    <row r="41" spans="1:14" ht="24.9" customHeight="1" x14ac:dyDescent="0.3">
      <c r="A41" s="19">
        <v>40</v>
      </c>
      <c r="B41" s="23" t="s">
        <v>350</v>
      </c>
      <c r="C41" s="15" t="s">
        <v>316</v>
      </c>
      <c r="D41" s="15" t="s">
        <v>317</v>
      </c>
      <c r="E41" s="15">
        <v>2023</v>
      </c>
      <c r="F41" s="19">
        <v>230421110553</v>
      </c>
      <c r="G41" s="5" t="s">
        <v>66</v>
      </c>
      <c r="H41" s="6" t="s">
        <v>252</v>
      </c>
      <c r="I41" s="5" t="s">
        <v>129</v>
      </c>
      <c r="J41" s="5" t="s">
        <v>191</v>
      </c>
      <c r="K41" s="15" t="s">
        <v>7</v>
      </c>
      <c r="L41" s="5" t="s">
        <v>9</v>
      </c>
      <c r="M41" s="11">
        <v>374000545352</v>
      </c>
      <c r="N41" s="12" t="s">
        <v>301</v>
      </c>
    </row>
    <row r="42" spans="1:14" ht="24.9" customHeight="1" x14ac:dyDescent="0.3">
      <c r="A42" s="19">
        <v>41</v>
      </c>
      <c r="B42" s="23" t="s">
        <v>350</v>
      </c>
      <c r="C42" s="15" t="s">
        <v>316</v>
      </c>
      <c r="D42" s="15" t="s">
        <v>317</v>
      </c>
      <c r="E42" s="15">
        <v>2023</v>
      </c>
      <c r="F42" s="19">
        <v>230421110567</v>
      </c>
      <c r="G42" s="5" t="s">
        <v>67</v>
      </c>
      <c r="H42" s="6" t="s">
        <v>253</v>
      </c>
      <c r="I42" s="5" t="s">
        <v>130</v>
      </c>
      <c r="J42" s="5" t="s">
        <v>192</v>
      </c>
      <c r="K42" s="15" t="s">
        <v>6</v>
      </c>
      <c r="L42" s="5" t="s">
        <v>11</v>
      </c>
      <c r="M42" s="11">
        <v>544675780587</v>
      </c>
      <c r="N42" s="12" t="s">
        <v>302</v>
      </c>
    </row>
    <row r="43" spans="1:14" ht="24.9" customHeight="1" x14ac:dyDescent="0.3">
      <c r="A43" s="19">
        <v>42</v>
      </c>
      <c r="B43" s="23" t="s">
        <v>350</v>
      </c>
      <c r="C43" s="15" t="s">
        <v>316</v>
      </c>
      <c r="D43" s="15" t="s">
        <v>317</v>
      </c>
      <c r="E43" s="15">
        <v>2023</v>
      </c>
      <c r="F43" s="19">
        <v>230422110596</v>
      </c>
      <c r="G43" s="5" t="s">
        <v>68</v>
      </c>
      <c r="H43" s="6" t="s">
        <v>254</v>
      </c>
      <c r="I43" s="5" t="s">
        <v>131</v>
      </c>
      <c r="J43" s="5" t="s">
        <v>193</v>
      </c>
      <c r="K43" s="15" t="s">
        <v>7</v>
      </c>
      <c r="L43" s="5" t="s">
        <v>9</v>
      </c>
      <c r="M43" s="11">
        <v>847181050432</v>
      </c>
      <c r="N43" s="12" t="s">
        <v>303</v>
      </c>
    </row>
    <row r="44" spans="1:14" ht="24.9" customHeight="1" x14ac:dyDescent="0.3">
      <c r="A44" s="19">
        <v>43</v>
      </c>
      <c r="B44" s="23" t="s">
        <v>350</v>
      </c>
      <c r="C44" s="15" t="s">
        <v>316</v>
      </c>
      <c r="D44" s="15" t="s">
        <v>317</v>
      </c>
      <c r="E44" s="15">
        <v>2023</v>
      </c>
      <c r="F44" s="19">
        <v>230422110582</v>
      </c>
      <c r="G44" s="5" t="s">
        <v>339</v>
      </c>
      <c r="H44" s="6" t="s">
        <v>255</v>
      </c>
      <c r="I44" s="5" t="s">
        <v>132</v>
      </c>
      <c r="J44" s="5" t="s">
        <v>194</v>
      </c>
      <c r="K44" s="15" t="s">
        <v>7</v>
      </c>
      <c r="L44" s="5" t="s">
        <v>9</v>
      </c>
      <c r="M44" s="11">
        <v>482853069581</v>
      </c>
      <c r="N44" s="12" t="s">
        <v>304</v>
      </c>
    </row>
    <row r="45" spans="1:14" ht="24.9" customHeight="1" x14ac:dyDescent="0.3">
      <c r="A45" s="19">
        <v>44</v>
      </c>
      <c r="B45" s="23" t="s">
        <v>350</v>
      </c>
      <c r="C45" s="15" t="s">
        <v>316</v>
      </c>
      <c r="D45" s="15" t="s">
        <v>317</v>
      </c>
      <c r="E45" s="15">
        <v>2023</v>
      </c>
      <c r="F45" s="19">
        <v>230422110602</v>
      </c>
      <c r="G45" s="5" t="s">
        <v>69</v>
      </c>
      <c r="H45" s="6" t="s">
        <v>256</v>
      </c>
      <c r="I45" s="5" t="s">
        <v>133</v>
      </c>
      <c r="J45" s="5" t="s">
        <v>195</v>
      </c>
      <c r="K45" s="15" t="s">
        <v>7</v>
      </c>
      <c r="L45" s="5" t="s">
        <v>11</v>
      </c>
      <c r="M45" s="11">
        <v>299860537398</v>
      </c>
      <c r="N45" s="13" t="s">
        <v>330</v>
      </c>
    </row>
    <row r="46" spans="1:14" ht="24.9" customHeight="1" x14ac:dyDescent="0.3">
      <c r="A46" s="19">
        <v>45</v>
      </c>
      <c r="B46" s="23" t="s">
        <v>350</v>
      </c>
      <c r="C46" s="15" t="s">
        <v>316</v>
      </c>
      <c r="D46" s="15" t="s">
        <v>317</v>
      </c>
      <c r="E46" s="15">
        <v>2023</v>
      </c>
      <c r="F46" s="19">
        <v>230421110565</v>
      </c>
      <c r="G46" s="5" t="s">
        <v>70</v>
      </c>
      <c r="H46" s="6" t="s">
        <v>257</v>
      </c>
      <c r="I46" s="5" t="s">
        <v>134</v>
      </c>
      <c r="J46" s="5" t="s">
        <v>196</v>
      </c>
      <c r="K46" s="15" t="s">
        <v>6</v>
      </c>
      <c r="L46" s="5" t="s">
        <v>10</v>
      </c>
      <c r="M46" s="11">
        <v>371409257480</v>
      </c>
      <c r="N46" s="13" t="s">
        <v>305</v>
      </c>
    </row>
    <row r="47" spans="1:14" ht="24.9" customHeight="1" x14ac:dyDescent="0.3">
      <c r="A47" s="19">
        <v>46</v>
      </c>
      <c r="B47" s="23" t="s">
        <v>350</v>
      </c>
      <c r="C47" s="15" t="s">
        <v>316</v>
      </c>
      <c r="D47" s="15" t="s">
        <v>317</v>
      </c>
      <c r="E47" s="15">
        <v>2023</v>
      </c>
      <c r="F47" s="19">
        <v>230421110564</v>
      </c>
      <c r="G47" s="5" t="s">
        <v>71</v>
      </c>
      <c r="H47" s="6" t="s">
        <v>258</v>
      </c>
      <c r="I47" s="5" t="s">
        <v>135</v>
      </c>
      <c r="J47" s="5" t="s">
        <v>197</v>
      </c>
      <c r="K47" s="15" t="s">
        <v>6</v>
      </c>
      <c r="L47" s="5" t="s">
        <v>10</v>
      </c>
      <c r="M47" s="11">
        <v>239808226678</v>
      </c>
      <c r="N47" s="13" t="s">
        <v>331</v>
      </c>
    </row>
    <row r="48" spans="1:14" ht="24.9" customHeight="1" x14ac:dyDescent="0.3">
      <c r="A48" s="19">
        <v>47</v>
      </c>
      <c r="B48" s="23" t="s">
        <v>350</v>
      </c>
      <c r="C48" s="15" t="s">
        <v>316</v>
      </c>
      <c r="D48" s="15" t="s">
        <v>317</v>
      </c>
      <c r="E48" s="15">
        <v>2023</v>
      </c>
      <c r="F48" s="19">
        <v>230421110568</v>
      </c>
      <c r="G48" s="5" t="s">
        <v>72</v>
      </c>
      <c r="H48" s="6" t="s">
        <v>259</v>
      </c>
      <c r="I48" s="5" t="s">
        <v>136</v>
      </c>
      <c r="J48" s="5" t="s">
        <v>198</v>
      </c>
      <c r="K48" s="15" t="s">
        <v>6</v>
      </c>
      <c r="L48" s="5" t="s">
        <v>11</v>
      </c>
      <c r="M48" s="11">
        <v>204248144270</v>
      </c>
      <c r="N48" s="13" t="s">
        <v>306</v>
      </c>
    </row>
    <row r="49" spans="1:14" ht="24.9" customHeight="1" x14ac:dyDescent="0.3">
      <c r="A49" s="19">
        <v>48</v>
      </c>
      <c r="B49" s="23" t="s">
        <v>350</v>
      </c>
      <c r="C49" s="15" t="s">
        <v>316</v>
      </c>
      <c r="D49" s="15" t="s">
        <v>317</v>
      </c>
      <c r="E49" s="15">
        <v>2023</v>
      </c>
      <c r="F49" s="19">
        <v>230411110277</v>
      </c>
      <c r="G49" s="5" t="s">
        <v>73</v>
      </c>
      <c r="H49" s="6" t="s">
        <v>260</v>
      </c>
      <c r="I49" s="5" t="s">
        <v>137</v>
      </c>
      <c r="J49" s="5" t="s">
        <v>199</v>
      </c>
      <c r="K49" s="15" t="s">
        <v>6</v>
      </c>
      <c r="L49" s="5" t="s">
        <v>11</v>
      </c>
      <c r="M49" s="11">
        <v>779044027751</v>
      </c>
      <c r="N49" s="12" t="s">
        <v>307</v>
      </c>
    </row>
    <row r="50" spans="1:14" ht="24.9" customHeight="1" x14ac:dyDescent="0.3">
      <c r="A50" s="19">
        <v>49</v>
      </c>
      <c r="B50" s="23" t="s">
        <v>350</v>
      </c>
      <c r="C50" s="15" t="s">
        <v>316</v>
      </c>
      <c r="D50" s="15" t="s">
        <v>317</v>
      </c>
      <c r="E50" s="15">
        <v>2023</v>
      </c>
      <c r="F50" s="19">
        <v>230112110279</v>
      </c>
      <c r="G50" s="5" t="s">
        <v>74</v>
      </c>
      <c r="H50" s="6" t="s">
        <v>261</v>
      </c>
      <c r="I50" s="5" t="s">
        <v>125</v>
      </c>
      <c r="J50" s="5" t="s">
        <v>187</v>
      </c>
      <c r="K50" s="15" t="s">
        <v>6</v>
      </c>
      <c r="L50" s="5" t="s">
        <v>9</v>
      </c>
      <c r="M50" s="11">
        <v>773945497939</v>
      </c>
      <c r="N50" s="12" t="s">
        <v>308</v>
      </c>
    </row>
    <row r="51" spans="1:14" ht="24.9" customHeight="1" x14ac:dyDescent="0.3">
      <c r="A51" s="19">
        <v>50</v>
      </c>
      <c r="B51" s="23" t="s">
        <v>350</v>
      </c>
      <c r="C51" s="15" t="s">
        <v>316</v>
      </c>
      <c r="D51" s="15" t="s">
        <v>317</v>
      </c>
      <c r="E51" s="15">
        <v>2023</v>
      </c>
      <c r="F51" s="19">
        <v>230411110304</v>
      </c>
      <c r="G51" s="5" t="s">
        <v>75</v>
      </c>
      <c r="H51" s="6" t="s">
        <v>262</v>
      </c>
      <c r="I51" s="5" t="s">
        <v>138</v>
      </c>
      <c r="J51" s="5" t="s">
        <v>200</v>
      </c>
      <c r="K51" s="15" t="s">
        <v>7</v>
      </c>
      <c r="L51" s="5" t="s">
        <v>10</v>
      </c>
      <c r="M51" s="11">
        <v>676995781186</v>
      </c>
      <c r="N51" s="12" t="s">
        <v>309</v>
      </c>
    </row>
    <row r="52" spans="1:14" ht="24.9" customHeight="1" x14ac:dyDescent="0.3">
      <c r="A52" s="19">
        <v>51</v>
      </c>
      <c r="B52" s="23" t="s">
        <v>350</v>
      </c>
      <c r="C52" s="15" t="s">
        <v>316</v>
      </c>
      <c r="D52" s="15" t="s">
        <v>317</v>
      </c>
      <c r="E52" s="15">
        <v>2023</v>
      </c>
      <c r="F52" s="20">
        <v>230422110583</v>
      </c>
      <c r="G52" s="5" t="s">
        <v>76</v>
      </c>
      <c r="H52" s="6" t="s">
        <v>263</v>
      </c>
      <c r="I52" s="5" t="s">
        <v>139</v>
      </c>
      <c r="J52" s="5" t="s">
        <v>201</v>
      </c>
      <c r="K52" s="15" t="s">
        <v>7</v>
      </c>
      <c r="L52" s="5" t="s">
        <v>9</v>
      </c>
      <c r="M52" s="11">
        <v>719330681041</v>
      </c>
      <c r="N52" s="13" t="s">
        <v>326</v>
      </c>
    </row>
    <row r="53" spans="1:14" ht="24.9" customHeight="1" x14ac:dyDescent="0.3">
      <c r="A53" s="19">
        <v>52</v>
      </c>
      <c r="B53" s="23" t="s">
        <v>350</v>
      </c>
      <c r="C53" s="15" t="s">
        <v>316</v>
      </c>
      <c r="D53" s="15" t="s">
        <v>317</v>
      </c>
      <c r="E53" s="15">
        <v>2023</v>
      </c>
      <c r="F53" s="19">
        <v>230421110557</v>
      </c>
      <c r="G53" s="5" t="s">
        <v>77</v>
      </c>
      <c r="H53" s="6" t="s">
        <v>264</v>
      </c>
      <c r="I53" s="5" t="s">
        <v>140</v>
      </c>
      <c r="J53" s="5" t="s">
        <v>202</v>
      </c>
      <c r="K53" s="15" t="s">
        <v>6</v>
      </c>
      <c r="L53" s="5" t="s">
        <v>9</v>
      </c>
      <c r="M53" s="11">
        <v>615173831713</v>
      </c>
      <c r="N53" s="13" t="s">
        <v>327</v>
      </c>
    </row>
    <row r="54" spans="1:14" ht="24.9" customHeight="1" x14ac:dyDescent="0.3">
      <c r="A54" s="19">
        <v>53</v>
      </c>
      <c r="B54" s="23" t="s">
        <v>350</v>
      </c>
      <c r="C54" s="15" t="s">
        <v>316</v>
      </c>
      <c r="D54" s="15" t="s">
        <v>317</v>
      </c>
      <c r="E54" s="15">
        <v>2023</v>
      </c>
      <c r="F54" s="19">
        <v>230422110588</v>
      </c>
      <c r="G54" s="5" t="s">
        <v>78</v>
      </c>
      <c r="H54" s="6" t="s">
        <v>265</v>
      </c>
      <c r="I54" s="5" t="s">
        <v>141</v>
      </c>
      <c r="J54" s="5" t="s">
        <v>203</v>
      </c>
      <c r="K54" s="15" t="s">
        <v>7</v>
      </c>
      <c r="L54" s="5" t="s">
        <v>9</v>
      </c>
      <c r="M54" s="11">
        <v>263979888775</v>
      </c>
      <c r="N54" s="13" t="s">
        <v>328</v>
      </c>
    </row>
    <row r="55" spans="1:14" ht="24.9" customHeight="1" x14ac:dyDescent="0.3">
      <c r="A55" s="19">
        <v>54</v>
      </c>
      <c r="B55" s="23" t="s">
        <v>350</v>
      </c>
      <c r="C55" s="15" t="s">
        <v>316</v>
      </c>
      <c r="D55" s="15" t="s">
        <v>317</v>
      </c>
      <c r="E55" s="15">
        <v>2023</v>
      </c>
      <c r="F55" s="19">
        <v>230421110561</v>
      </c>
      <c r="G55" s="5" t="s">
        <v>79</v>
      </c>
      <c r="H55" s="6" t="s">
        <v>266</v>
      </c>
      <c r="I55" s="5" t="s">
        <v>142</v>
      </c>
      <c r="J55" s="5" t="s">
        <v>204</v>
      </c>
      <c r="K55" s="15" t="s">
        <v>6</v>
      </c>
      <c r="L55" s="5" t="s">
        <v>9</v>
      </c>
      <c r="M55" s="11">
        <v>804743518467</v>
      </c>
      <c r="N55" s="13" t="s">
        <v>329</v>
      </c>
    </row>
    <row r="56" spans="1:14" ht="24.9" customHeight="1" x14ac:dyDescent="0.3">
      <c r="A56" s="19">
        <v>55</v>
      </c>
      <c r="B56" s="23" t="s">
        <v>350</v>
      </c>
      <c r="C56" s="15" t="s">
        <v>316</v>
      </c>
      <c r="D56" s="15" t="s">
        <v>317</v>
      </c>
      <c r="E56" s="15">
        <v>2023</v>
      </c>
      <c r="F56" s="19">
        <v>230412110286</v>
      </c>
      <c r="G56" s="5" t="s">
        <v>80</v>
      </c>
      <c r="H56" s="6" t="s">
        <v>267</v>
      </c>
      <c r="I56" s="5" t="s">
        <v>143</v>
      </c>
      <c r="J56" s="5" t="s">
        <v>205</v>
      </c>
      <c r="K56" s="15" t="s">
        <v>7</v>
      </c>
      <c r="L56" s="5" t="s">
        <v>10</v>
      </c>
      <c r="M56" s="11">
        <v>346698923341</v>
      </c>
      <c r="N56" s="13" t="s">
        <v>326</v>
      </c>
    </row>
    <row r="57" spans="1:14" ht="24.9" customHeight="1" x14ac:dyDescent="0.3">
      <c r="A57" s="19">
        <v>56</v>
      </c>
      <c r="B57" s="23" t="s">
        <v>350</v>
      </c>
      <c r="C57" s="15" t="s">
        <v>316</v>
      </c>
      <c r="D57" s="15" t="s">
        <v>317</v>
      </c>
      <c r="E57" s="15">
        <v>2023</v>
      </c>
      <c r="F57" s="20">
        <v>230422110610</v>
      </c>
      <c r="G57" s="5" t="s">
        <v>81</v>
      </c>
      <c r="H57" s="6" t="s">
        <v>268</v>
      </c>
      <c r="I57" s="5" t="s">
        <v>144</v>
      </c>
      <c r="J57" s="5" t="s">
        <v>206</v>
      </c>
      <c r="K57" s="15" t="s">
        <v>7</v>
      </c>
      <c r="L57" s="5" t="s">
        <v>11</v>
      </c>
      <c r="M57" s="11">
        <v>735580516323</v>
      </c>
      <c r="N57" s="12" t="s">
        <v>310</v>
      </c>
    </row>
    <row r="58" spans="1:14" ht="24.9" customHeight="1" x14ac:dyDescent="0.3">
      <c r="A58" s="19">
        <v>57</v>
      </c>
      <c r="B58" s="23" t="s">
        <v>350</v>
      </c>
      <c r="C58" s="15" t="s">
        <v>316</v>
      </c>
      <c r="D58" s="15" t="s">
        <v>317</v>
      </c>
      <c r="E58" s="15">
        <v>2023</v>
      </c>
      <c r="F58" s="19">
        <v>230421110569</v>
      </c>
      <c r="G58" s="5" t="s">
        <v>82</v>
      </c>
      <c r="H58" s="16" t="s">
        <v>269</v>
      </c>
      <c r="I58" s="5" t="s">
        <v>145</v>
      </c>
      <c r="J58" s="5" t="s">
        <v>207</v>
      </c>
      <c r="K58" s="15" t="s">
        <v>6</v>
      </c>
      <c r="L58" s="5" t="s">
        <v>11</v>
      </c>
      <c r="M58" s="11">
        <v>973748139720</v>
      </c>
      <c r="N58" s="12" t="s">
        <v>311</v>
      </c>
    </row>
    <row r="59" spans="1:14" ht="24.9" customHeight="1" x14ac:dyDescent="0.3">
      <c r="A59" s="19">
        <v>58</v>
      </c>
      <c r="B59" s="23" t="s">
        <v>350</v>
      </c>
      <c r="C59" s="15" t="s">
        <v>316</v>
      </c>
      <c r="D59" s="15" t="s">
        <v>317</v>
      </c>
      <c r="E59" s="15">
        <v>2023</v>
      </c>
      <c r="F59" s="19">
        <v>230422110574</v>
      </c>
      <c r="G59" s="5" t="s">
        <v>83</v>
      </c>
      <c r="H59" s="16" t="s">
        <v>340</v>
      </c>
      <c r="I59" s="5" t="s">
        <v>146</v>
      </c>
      <c r="J59" s="5" t="s">
        <v>208</v>
      </c>
      <c r="K59" s="15" t="s">
        <v>7</v>
      </c>
      <c r="L59" s="5" t="s">
        <v>8</v>
      </c>
      <c r="M59" s="11">
        <v>537030473218</v>
      </c>
      <c r="N59" s="13" t="s">
        <v>312</v>
      </c>
    </row>
    <row r="60" spans="1:14" ht="24.9" customHeight="1" x14ac:dyDescent="0.3">
      <c r="A60" s="19">
        <v>59</v>
      </c>
      <c r="B60" s="23" t="s">
        <v>350</v>
      </c>
      <c r="C60" s="15" t="s">
        <v>316</v>
      </c>
      <c r="D60" s="15" t="s">
        <v>317</v>
      </c>
      <c r="E60" s="15">
        <v>2023</v>
      </c>
      <c r="F60" s="19">
        <v>230422110608</v>
      </c>
      <c r="G60" s="5" t="s">
        <v>84</v>
      </c>
      <c r="H60" s="16" t="s">
        <v>341</v>
      </c>
      <c r="I60" s="5" t="s">
        <v>147</v>
      </c>
      <c r="J60" s="5" t="s">
        <v>209</v>
      </c>
      <c r="K60" s="15" t="s">
        <v>7</v>
      </c>
      <c r="L60" s="5" t="s">
        <v>11</v>
      </c>
      <c r="M60" s="11">
        <v>430964536968</v>
      </c>
      <c r="N60" s="13" t="s">
        <v>313</v>
      </c>
    </row>
    <row r="61" spans="1:14" ht="24.9" customHeight="1" x14ac:dyDescent="0.3">
      <c r="A61" s="19">
        <v>60</v>
      </c>
      <c r="B61" s="23" t="s">
        <v>350</v>
      </c>
      <c r="C61" s="15" t="s">
        <v>316</v>
      </c>
      <c r="D61" s="15" t="s">
        <v>317</v>
      </c>
      <c r="E61" s="15">
        <v>2023</v>
      </c>
      <c r="F61" s="19">
        <v>230421110551</v>
      </c>
      <c r="G61" s="5" t="s">
        <v>85</v>
      </c>
      <c r="H61" s="16" t="s">
        <v>342</v>
      </c>
      <c r="I61" s="5" t="s">
        <v>148</v>
      </c>
      <c r="J61" s="5" t="s">
        <v>210</v>
      </c>
      <c r="K61" s="15" t="s">
        <v>6</v>
      </c>
      <c r="L61" s="5" t="s">
        <v>9</v>
      </c>
      <c r="M61" s="11">
        <v>592521415935</v>
      </c>
      <c r="N61" s="13" t="s">
        <v>314</v>
      </c>
    </row>
    <row r="62" spans="1:14" ht="24.9" customHeight="1" x14ac:dyDescent="0.3">
      <c r="A62" s="19">
        <v>61</v>
      </c>
      <c r="B62" s="23" t="s">
        <v>350</v>
      </c>
      <c r="C62" s="15" t="s">
        <v>316</v>
      </c>
      <c r="D62" s="15" t="s">
        <v>317</v>
      </c>
      <c r="E62" s="15">
        <v>2023</v>
      </c>
      <c r="F62" s="19">
        <v>230422110594</v>
      </c>
      <c r="G62" s="5" t="s">
        <v>86</v>
      </c>
      <c r="H62" s="16" t="s">
        <v>343</v>
      </c>
      <c r="I62" s="5" t="s">
        <v>149</v>
      </c>
      <c r="J62" s="5" t="s">
        <v>211</v>
      </c>
      <c r="K62" s="15" t="s">
        <v>7</v>
      </c>
      <c r="L62" s="5" t="s">
        <v>9</v>
      </c>
      <c r="M62" s="11">
        <v>395867591381</v>
      </c>
      <c r="N62" s="13" t="s">
        <v>332</v>
      </c>
    </row>
    <row r="63" spans="1:14" ht="24.9" customHeight="1" x14ac:dyDescent="0.3">
      <c r="A63" s="19">
        <v>62</v>
      </c>
      <c r="B63" s="23" t="s">
        <v>350</v>
      </c>
      <c r="C63" s="15" t="s">
        <v>316</v>
      </c>
      <c r="D63" s="15" t="s">
        <v>317</v>
      </c>
      <c r="E63" s="15">
        <v>2023</v>
      </c>
      <c r="F63" s="19">
        <v>230422110600</v>
      </c>
      <c r="G63" s="5" t="s">
        <v>87</v>
      </c>
      <c r="H63" s="16" t="s">
        <v>344</v>
      </c>
      <c r="I63" s="5" t="s">
        <v>150</v>
      </c>
      <c r="J63" s="5" t="s">
        <v>212</v>
      </c>
      <c r="K63" s="15" t="s">
        <v>7</v>
      </c>
      <c r="L63" s="5" t="s">
        <v>11</v>
      </c>
      <c r="M63" s="11">
        <v>294287369109</v>
      </c>
      <c r="N63" s="13" t="s">
        <v>333</v>
      </c>
    </row>
    <row r="64" spans="1:14" ht="24.9" customHeight="1" x14ac:dyDescent="0.3">
      <c r="A64" s="19">
        <v>63</v>
      </c>
      <c r="B64" s="23" t="s">
        <v>350</v>
      </c>
      <c r="C64" s="15" t="s">
        <v>316</v>
      </c>
      <c r="D64" s="15" t="s">
        <v>317</v>
      </c>
      <c r="E64" s="15">
        <v>2023</v>
      </c>
      <c r="F64" s="19">
        <v>230422110601</v>
      </c>
      <c r="G64" s="5" t="s">
        <v>88</v>
      </c>
      <c r="H64" s="16" t="s">
        <v>345</v>
      </c>
      <c r="I64" s="5" t="s">
        <v>150</v>
      </c>
      <c r="J64" s="5" t="s">
        <v>212</v>
      </c>
      <c r="K64" s="15" t="s">
        <v>7</v>
      </c>
      <c r="L64" s="5" t="s">
        <v>11</v>
      </c>
      <c r="M64" s="11">
        <v>902730956295</v>
      </c>
      <c r="N64" s="13" t="s">
        <v>334</v>
      </c>
    </row>
    <row r="65" spans="1:14" ht="24.9" customHeight="1" x14ac:dyDescent="0.3">
      <c r="A65" s="19">
        <v>64</v>
      </c>
      <c r="B65" s="23" t="s">
        <v>350</v>
      </c>
      <c r="C65" s="15" t="s">
        <v>316</v>
      </c>
      <c r="D65" s="15" t="s">
        <v>317</v>
      </c>
      <c r="E65" s="15">
        <v>2023</v>
      </c>
      <c r="F65" s="19">
        <v>230421110554</v>
      </c>
      <c r="G65" s="5" t="s">
        <v>89</v>
      </c>
      <c r="H65" s="16" t="s">
        <v>346</v>
      </c>
      <c r="I65" s="5" t="s">
        <v>151</v>
      </c>
      <c r="J65" s="5" t="s">
        <v>213</v>
      </c>
      <c r="K65" s="15" t="s">
        <v>6</v>
      </c>
      <c r="L65" s="5" t="s">
        <v>9</v>
      </c>
      <c r="M65" s="11">
        <v>753811307022</v>
      </c>
      <c r="N65" s="13" t="s">
        <v>335</v>
      </c>
    </row>
    <row r="66" spans="1:14" ht="24.9" customHeight="1" x14ac:dyDescent="0.3">
      <c r="A66" s="19">
        <v>65</v>
      </c>
      <c r="B66" s="23" t="s">
        <v>350</v>
      </c>
      <c r="C66" s="15" t="s">
        <v>316</v>
      </c>
      <c r="D66" s="15" t="s">
        <v>317</v>
      </c>
      <c r="E66" s="15">
        <v>2023</v>
      </c>
      <c r="F66" s="19">
        <v>230421110566</v>
      </c>
      <c r="G66" s="5" t="s">
        <v>90</v>
      </c>
      <c r="H66" s="16" t="s">
        <v>347</v>
      </c>
      <c r="I66" s="5" t="s">
        <v>152</v>
      </c>
      <c r="J66" s="5" t="s">
        <v>214</v>
      </c>
      <c r="K66" s="15" t="s">
        <v>6</v>
      </c>
      <c r="L66" s="5" t="s">
        <v>10</v>
      </c>
      <c r="M66" s="11">
        <v>614997620909</v>
      </c>
      <c r="N66" s="13" t="s">
        <v>315</v>
      </c>
    </row>
    <row r="67" spans="1:14" ht="24.9" customHeight="1" x14ac:dyDescent="0.3">
      <c r="A67" s="19">
        <v>66</v>
      </c>
      <c r="B67" s="23" t="s">
        <v>350</v>
      </c>
      <c r="C67" s="15" t="s">
        <v>316</v>
      </c>
      <c r="D67" s="15" t="s">
        <v>317</v>
      </c>
      <c r="E67" s="15">
        <v>2023</v>
      </c>
      <c r="F67" s="19">
        <v>230411110308</v>
      </c>
      <c r="G67" s="5" t="s">
        <v>91</v>
      </c>
      <c r="H67" s="16" t="s">
        <v>348</v>
      </c>
      <c r="I67" s="5" t="s">
        <v>153</v>
      </c>
      <c r="J67" s="5" t="s">
        <v>215</v>
      </c>
      <c r="K67" s="15" t="s">
        <v>6</v>
      </c>
      <c r="L67" s="5" t="s">
        <v>10</v>
      </c>
      <c r="M67" s="21">
        <v>308838062736</v>
      </c>
      <c r="N67" s="22" t="s">
        <v>336</v>
      </c>
    </row>
    <row r="68" spans="1:14" ht="24.9" customHeight="1" x14ac:dyDescent="0.3">
      <c r="A68" s="19">
        <v>67</v>
      </c>
      <c r="B68" s="23" t="s">
        <v>350</v>
      </c>
      <c r="C68" s="15" t="s">
        <v>316</v>
      </c>
      <c r="D68" s="15" t="s">
        <v>317</v>
      </c>
      <c r="E68" s="15">
        <v>2023</v>
      </c>
      <c r="F68" s="19">
        <v>230412110307</v>
      </c>
      <c r="G68" s="5" t="s">
        <v>92</v>
      </c>
      <c r="H68" s="16" t="s">
        <v>349</v>
      </c>
      <c r="I68" s="5" t="s">
        <v>154</v>
      </c>
      <c r="J68" s="5" t="s">
        <v>216</v>
      </c>
      <c r="K68" s="15" t="s">
        <v>7</v>
      </c>
      <c r="L68" s="5" t="s">
        <v>10</v>
      </c>
      <c r="M68" s="21">
        <v>553750463702</v>
      </c>
      <c r="N68" s="22" t="s">
        <v>337</v>
      </c>
    </row>
    <row r="69" spans="1:14" x14ac:dyDescent="0.3">
      <c r="D69" s="4"/>
      <c r="E69" s="4"/>
    </row>
    <row r="70" spans="1:14" x14ac:dyDescent="0.3">
      <c r="D70" s="4"/>
      <c r="E70" s="4"/>
    </row>
    <row r="71" spans="1:14" x14ac:dyDescent="0.3">
      <c r="A71" s="4"/>
      <c r="C71" s="4"/>
      <c r="D71" s="4"/>
      <c r="E71" s="4"/>
      <c r="F71" s="4"/>
      <c r="G71" s="14"/>
      <c r="I71" s="18"/>
    </row>
    <row r="72" spans="1:14" x14ac:dyDescent="0.3">
      <c r="A72" s="4"/>
      <c r="C72" s="4"/>
      <c r="D72" s="4"/>
      <c r="E72" s="4"/>
      <c r="F72" s="4"/>
      <c r="G72" s="14"/>
      <c r="I72" s="18"/>
    </row>
    <row r="73" spans="1:14" x14ac:dyDescent="0.3">
      <c r="A73" s="4"/>
      <c r="C73" s="4"/>
      <c r="D73" s="4"/>
      <c r="E73" s="4"/>
      <c r="G73" s="14"/>
      <c r="I73" s="4"/>
    </row>
    <row r="74" spans="1:14" x14ac:dyDescent="0.3">
      <c r="A74" s="4"/>
      <c r="C74" s="4"/>
      <c r="D74" s="4"/>
      <c r="E74" s="4"/>
      <c r="F74" s="4"/>
      <c r="G74" s="14"/>
      <c r="I74" s="4"/>
    </row>
    <row r="75" spans="1:14" x14ac:dyDescent="0.3">
      <c r="A75" s="4"/>
      <c r="C75" s="4"/>
      <c r="D75" s="4"/>
      <c r="E75" s="4"/>
      <c r="F75" s="4"/>
      <c r="G75" s="14"/>
      <c r="I75" s="4"/>
    </row>
    <row r="76" spans="1:14" x14ac:dyDescent="0.3">
      <c r="A76" s="4"/>
      <c r="C76" s="4"/>
      <c r="D76" s="4"/>
      <c r="E76" s="4"/>
      <c r="F76" s="4"/>
      <c r="G76" s="14"/>
      <c r="I76" s="4"/>
    </row>
    <row r="77" spans="1:14" x14ac:dyDescent="0.3">
      <c r="A77" s="4"/>
      <c r="C77" s="4"/>
      <c r="D77" s="4"/>
      <c r="E77" s="4"/>
      <c r="F77" s="4"/>
      <c r="G77" s="14"/>
      <c r="I77" s="4"/>
    </row>
    <row r="78" spans="1:14" x14ac:dyDescent="0.3">
      <c r="A78" s="4"/>
      <c r="C78" s="4"/>
      <c r="D78" s="4"/>
      <c r="E78" s="4"/>
      <c r="G78" s="14"/>
      <c r="I78" s="4"/>
    </row>
    <row r="79" spans="1:14" x14ac:dyDescent="0.3">
      <c r="A79" s="4"/>
      <c r="C79" s="4"/>
      <c r="D79" s="4"/>
      <c r="E79" s="4"/>
      <c r="F79" s="4"/>
      <c r="G79" s="14"/>
      <c r="I79" s="4"/>
    </row>
    <row r="80" spans="1:14" x14ac:dyDescent="0.3">
      <c r="A80" s="4"/>
      <c r="C80" s="4"/>
      <c r="D80" s="4"/>
      <c r="E80" s="4"/>
      <c r="I80" s="4"/>
    </row>
    <row r="81" spans="1:9" x14ac:dyDescent="0.3">
      <c r="A81" s="4"/>
      <c r="C81" s="4"/>
      <c r="D81" s="4"/>
      <c r="E81" s="4"/>
      <c r="G81" s="14"/>
      <c r="I81" s="4"/>
    </row>
    <row r="82" spans="1:9" x14ac:dyDescent="0.3">
      <c r="A82" s="4"/>
      <c r="C82" s="4"/>
      <c r="D82" s="4"/>
      <c r="E82" s="4"/>
      <c r="F82" s="4"/>
      <c r="G82" s="14"/>
      <c r="I82" s="4"/>
    </row>
    <row r="83" spans="1:9" x14ac:dyDescent="0.3">
      <c r="A83" s="4"/>
      <c r="C83" s="4"/>
      <c r="D83" s="4"/>
      <c r="E83" s="4"/>
      <c r="F83" s="4"/>
      <c r="G83" s="14"/>
      <c r="I83" s="4"/>
    </row>
  </sheetData>
  <sheetProtection insertRows="0" selectLockedCells="1"/>
  <phoneticPr fontId="5" type="noConversion"/>
  <dataValidations count="10">
    <dataValidation type="textLength" showInputMessage="1" showErrorMessage="1" errorTitle="Invalid Data" error="Enter Characters between 2 to 100" sqref="I73 G80 G84:G1048576 G1:G70" xr:uid="{00000000-0002-0000-0000-000000000000}">
      <formula1>2</formula1>
      <formula2>100</formula2>
    </dataValidation>
    <dataValidation type="textLength" showInputMessage="1" showErrorMessage="1" errorTitle="Invalid data" error="Enter Charecters between 2 to 100" sqref="I74:I1048576 I1:I72" xr:uid="{00000000-0002-0000-0000-000001000000}">
      <formula1>2</formula1>
      <formula2>100</formula2>
    </dataValidation>
    <dataValidation type="textLength" showInputMessage="1" showErrorMessage="1" errorTitle="Invalid data" error="Enter characters between 2 to 100" sqref="J1:J1048576" xr:uid="{00000000-0002-0000-0000-000002000000}">
      <formula1>2</formula1>
      <formula2>100</formula2>
    </dataValidation>
    <dataValidation type="textLength" allowBlank="1" showInputMessage="1" showErrorMessage="1" errorTitle="Invalid data" error="Enter Valid Aadhaar No." sqref="M1:M1048576" xr:uid="{00000000-0002-0000-0000-000003000000}">
      <formula1>12</formula1>
      <formula2>12</formula2>
    </dataValidation>
    <dataValidation type="textLength" allowBlank="1" showInputMessage="1" showErrorMessage="1" errorTitle="Invalid data" error="Enter characters between 2 to 50" sqref="N1:N1048576" xr:uid="{00000000-0002-0000-0000-000005000000}">
      <formula1>2</formula1>
      <formula2>50</formula2>
    </dataValidation>
    <dataValidation type="list" allowBlank="1" showInputMessage="1" showErrorMessage="1" errorTitle="select" error="Please select Present Status" sqref="C2:C1048576" xr:uid="{00000000-0002-0000-0000-000006000000}">
      <formula1>"Pursuing, Pass Out, Left"</formula1>
    </dataValidation>
    <dataValidation type="list" allowBlank="1" showInputMessage="1" showErrorMessage="1" errorTitle="select" error="Please select Pursuing Year" sqref="D2:D1048576" xr:uid="{00000000-0002-0000-0000-000007000000}">
      <formula1>"I YEAR, II YEAR, III YEAR, IV YEAR"</formula1>
    </dataValidation>
    <dataValidation type="list" showInputMessage="1" showErrorMessage="1" errorTitle="Invalid data" error="please select valid data from dropdown" sqref="K2:K1048576" xr:uid="{00000000-0002-0000-0000-000009000000}">
      <formula1>#REF!</formula1>
    </dataValidation>
    <dataValidation type="list" allowBlank="1" showInputMessage="1" showErrorMessage="1" errorTitle="Invalid data" error="Please select valid data from dropdown" sqref="L2:L1048576 M1:M1048576" xr:uid="{00000000-0002-0000-0000-00000A000000}">
      <formula1>#REF!</formula1>
    </dataValidation>
    <dataValidation type="list" allowBlank="1" showInputMessage="1" showErrorMessage="1" errorTitle="select" error="Please select Passing Of Year" sqref="E2:E1048576" xr:uid="{00000000-0002-0000-0000-00000B000000}">
      <formula1>#REF!</formula1>
    </dataValidation>
  </dataValidations>
  <hyperlinks>
    <hyperlink ref="N29" r:id="rId1" xr:uid="{00000000-0004-0000-0000-000000000000}"/>
    <hyperlink ref="N42" r:id="rId2" xr:uid="{00000000-0004-0000-0000-000001000000}"/>
    <hyperlink ref="N33" r:id="rId3" xr:uid="{00000000-0004-0000-0000-000002000000}"/>
    <hyperlink ref="N41" r:id="rId4" xr:uid="{00000000-0004-0000-0000-000003000000}"/>
    <hyperlink ref="N16" r:id="rId5" xr:uid="{00000000-0004-0000-0000-000004000000}"/>
    <hyperlink ref="N15" r:id="rId6" xr:uid="{00000000-0004-0000-0000-000005000000}"/>
    <hyperlink ref="N10" r:id="rId7" xr:uid="{00000000-0004-0000-0000-000006000000}"/>
    <hyperlink ref="N14" r:id="rId8" xr:uid="{00000000-0004-0000-0000-000007000000}"/>
    <hyperlink ref="N39" r:id="rId9" xr:uid="{00000000-0004-0000-0000-000008000000}"/>
    <hyperlink ref="N48" r:id="rId10" xr:uid="{00000000-0004-0000-0000-000009000000}"/>
    <hyperlink ref="N49" r:id="rId11" xr:uid="{00000000-0004-0000-0000-00000A000000}"/>
    <hyperlink ref="N21" r:id="rId12" xr:uid="{00000000-0004-0000-0000-00000B000000}"/>
    <hyperlink ref="N50" r:id="rId13" xr:uid="{00000000-0004-0000-0000-00000C000000}"/>
    <hyperlink ref="N43" r:id="rId14" xr:uid="{00000000-0004-0000-0000-00000D000000}"/>
    <hyperlink ref="N26" r:id="rId15" xr:uid="{00000000-0004-0000-0000-00000E000000}"/>
    <hyperlink ref="N37" r:id="rId16" xr:uid="{00000000-0004-0000-0000-00000F000000}"/>
    <hyperlink ref="N35" r:id="rId17" xr:uid="{00000000-0004-0000-0000-000010000000}"/>
    <hyperlink ref="N30" r:id="rId18" xr:uid="{00000000-0004-0000-0000-000011000000}"/>
    <hyperlink ref="N18" r:id="rId19" xr:uid="{00000000-0004-0000-0000-000012000000}"/>
    <hyperlink ref="N51" r:id="rId20" xr:uid="{00000000-0004-0000-0000-000013000000}"/>
    <hyperlink ref="N31" r:id="rId21" xr:uid="{00000000-0004-0000-0000-000014000000}"/>
    <hyperlink ref="N7" r:id="rId22" xr:uid="{00000000-0004-0000-0000-000015000000}"/>
    <hyperlink ref="N12" r:id="rId23" xr:uid="{00000000-0004-0000-0000-000016000000}"/>
    <hyperlink ref="N13" r:id="rId24" xr:uid="{00000000-0004-0000-0000-000017000000}"/>
    <hyperlink ref="N9" r:id="rId25" xr:uid="{00000000-0004-0000-0000-000018000000}"/>
    <hyperlink ref="N44" r:id="rId26" xr:uid="{00000000-0004-0000-0000-000019000000}"/>
    <hyperlink ref="N36" r:id="rId27" xr:uid="{00000000-0004-0000-0000-00001A000000}"/>
    <hyperlink ref="N5" r:id="rId28" xr:uid="{00000000-0004-0000-0000-00001B000000}"/>
    <hyperlink ref="N23" r:id="rId29" xr:uid="{00000000-0004-0000-0000-00001C000000}"/>
    <hyperlink ref="N3" r:id="rId30" xr:uid="{00000000-0004-0000-0000-00001D000000}"/>
    <hyperlink ref="N57" r:id="rId31" xr:uid="{00000000-0004-0000-0000-00001E000000}"/>
    <hyperlink ref="N4" r:id="rId32" xr:uid="{00000000-0004-0000-0000-00001F000000}"/>
    <hyperlink ref="N46" r:id="rId33" xr:uid="{00000000-0004-0000-0000-000020000000}"/>
    <hyperlink ref="N2" r:id="rId34" xr:uid="{00000000-0004-0000-0000-000021000000}"/>
    <hyperlink ref="N22" r:id="rId35" xr:uid="{00000000-0004-0000-0000-000022000000}"/>
    <hyperlink ref="N58" r:id="rId36" xr:uid="{00000000-0004-0000-0000-000023000000}"/>
    <hyperlink ref="N59" r:id="rId37" xr:uid="{00000000-0004-0000-0000-000024000000}"/>
    <hyperlink ref="N60" r:id="rId38" xr:uid="{00000000-0004-0000-0000-000025000000}"/>
    <hyperlink ref="N61" r:id="rId39" xr:uid="{00000000-0004-0000-0000-000026000000}"/>
    <hyperlink ref="N66" r:id="rId40" xr:uid="{00000000-0004-0000-0000-000027000000}"/>
    <hyperlink ref="N20" r:id="rId41" xr:uid="{00000000-0004-0000-0000-000028000000}"/>
    <hyperlink ref="N11" r:id="rId42" xr:uid="{00000000-0004-0000-0000-000029000000}"/>
    <hyperlink ref="N19" r:id="rId43" xr:uid="{00000000-0004-0000-0000-00002A000000}"/>
    <hyperlink ref="N17" r:id="rId44" xr:uid="{00000000-0004-0000-0000-00002B000000}"/>
    <hyperlink ref="N24" r:id="rId45" xr:uid="{00000000-0004-0000-0000-00002C000000}"/>
    <hyperlink ref="N27" r:id="rId46" xr:uid="{00000000-0004-0000-0000-00002D000000}"/>
    <hyperlink ref="N28" r:id="rId47" xr:uid="{00000000-0004-0000-0000-00002E000000}"/>
    <hyperlink ref="N34" r:id="rId48" xr:uid="{00000000-0004-0000-0000-00002F000000}"/>
    <hyperlink ref="N52" r:id="rId49" xr:uid="{00000000-0004-0000-0000-000030000000}"/>
    <hyperlink ref="N53" r:id="rId50" xr:uid="{00000000-0004-0000-0000-000031000000}"/>
    <hyperlink ref="N54" r:id="rId51" xr:uid="{00000000-0004-0000-0000-000032000000}"/>
    <hyperlink ref="N55" r:id="rId52" xr:uid="{00000000-0004-0000-0000-000033000000}"/>
    <hyperlink ref="N45" r:id="rId53" xr:uid="{00000000-0004-0000-0000-000034000000}"/>
    <hyperlink ref="N47" r:id="rId54" xr:uid="{00000000-0004-0000-0000-000035000000}"/>
    <hyperlink ref="N56" r:id="rId55" xr:uid="{00000000-0004-0000-0000-000036000000}"/>
    <hyperlink ref="N62" r:id="rId56" xr:uid="{00000000-0004-0000-0000-000037000000}"/>
    <hyperlink ref="N63" r:id="rId57" xr:uid="{00000000-0004-0000-0000-000038000000}"/>
    <hyperlink ref="N64" r:id="rId58" xr:uid="{00000000-0004-0000-0000-000039000000}"/>
    <hyperlink ref="N65" r:id="rId59" xr:uid="{00000000-0004-0000-0000-00003A000000}"/>
    <hyperlink ref="N67" r:id="rId60" xr:uid="{00000000-0004-0000-0000-00003B000000}"/>
    <hyperlink ref="N68" r:id="rId61" xr:uid="{00000000-0004-0000-0000-00003C000000}"/>
  </hyperlinks>
  <pageMargins left="0.15" right="0.14000000000000001" top="0.43" bottom="0.32" header="0.3" footer="0.3"/>
  <pageSetup orientation="landscape" horizontalDpi="4294967295" verticalDpi="4294967295" r:id="rId6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Sonu Kumar</cp:lastModifiedBy>
  <cp:lastPrinted>2024-11-06T08:43:29Z</cp:lastPrinted>
  <dcterms:created xsi:type="dcterms:W3CDTF">2015-06-05T18:17:20Z</dcterms:created>
  <dcterms:modified xsi:type="dcterms:W3CDTF">2024-11-28T15:43:47Z</dcterms:modified>
</cp:coreProperties>
</file>